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<sst xmlns="http://schemas.openxmlformats.org/spreadsheetml/2006/main" count="7624" uniqueCount="369">
  <si>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</si>
  <si>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</si>
  <si>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</si>
  <si>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</si>
  <si>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</si>
  <si>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</si>
  <si>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</si>
  <si>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</si>
  <si>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</si>
  <si>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</si>
  <si>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</si>
  <si>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</si>
  <si>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</si>
  <si>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</si>
  <si>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</si>
  <si>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</si>
  <si>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</si>
  <si>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</si>
  <si>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</si>
  <si>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</si>
  <si>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</si>
  <si>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</si>
  <si>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</si>
  <si>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</si>
  <si>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</si>
  <si>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</si>
  <si>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</si>
  <si>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</si>
  <si>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</si>
  <si>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</si>
  <si>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</si>
  <si>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</si>
  <si>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</si>
  <si>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</si>
  <si>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</si>
  <si>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</si>
  <si>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</si>
  <si>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</si>
  <si>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</si>
  <si>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</si>
  <si>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</si>
  <si>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</si>
  <si>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</si>
  <si>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</si>
  <si>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</si>
  <si>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</si>
  <si>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</si>
  <si>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</si>
  <si>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</si>
  <si>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</si>
  <si>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</si>
  <si>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</si>
  <si>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</si>
  <si>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</si>
  <si>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</si>
  <si>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</si>
  <si>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</si>
  <si>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</si>
  <si>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</si>
  <si>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</si>
  <si>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</si>
  <si>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</si>
  <si>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</si>
  <si>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</si>
  <si>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</si>
  <si>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</si>
  <si>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</si>
  <si>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</si>
  <si>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</si>
  <si>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</si>
  <si>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</si>
  <si>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</si>
  <si>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</si>
  <si>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</si>
  <si>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</si>
  <si>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</si>
  <si>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</si>
  <si>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</si>
  <si>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</si>
  <si>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</si>
  <si>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</si>
  <si>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</si>
  <si>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</si>
  <si>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</si>
  <si>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</si>
  <si>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</si>
  <si>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</si>
  <si>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</si>
  <si>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</si>
  <si>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</si>
  <si>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</si>
  <si>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</si>
  <si>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</si>
  <si>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</si>
  <si>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</si>
  <si>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</si>
  <si>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</si>
  <si>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</si>
  <si>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</si>
  <si>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</si>
  <si>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</si>
  <si>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</si>
  <si>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</si>
  <si>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</si>
  <si>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</si>
  <si>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</si>
  <si>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</si>
  <si>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</si>
  <si>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</si>
  <si>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</si>
  <si>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</si>
  <si>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</si>
  <si>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</si>
  <si>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</si>
  <si>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</si>
  <si>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</si>
  <si>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</si>
  <si>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</si>
  <si>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</si>
  <si>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</si>
  <si>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</si>
  <si>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</si>
  <si>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</si>
  <si>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</si>
  <si>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</si>
  <si>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</si>
  <si>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</si>
  <si>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</si>
  <si>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</si>
  <si>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</si>
  <si>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</si>
  <si>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</si>
  <si>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</si>
  <si>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</si>
  <si>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</si>
  <si>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</si>
  <si>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</si>
  <si>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</si>
  <si>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</si>
  <si>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</si>
  <si>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</si>
  <si>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</si>
  <si>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</si>
  <si>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</si>
  <si>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</si>
  <si>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</si>
  <si>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</si>
  <si>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</si>
  <si>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</si>
  <si>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</si>
  <si>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</si>
  <si>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</si>
  <si>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</si>
  <si>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</si>
  <si>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</si>
  <si>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</si>
  <si>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</si>
  <si>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</si>
  <si>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</si>
  <si>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</si>
  <si>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</si>
  <si>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</si>
  <si>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</si>
  <si>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</si>
  <si>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</si>
  <si>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</si>
  <si>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</si>
  <si>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</si>
  <si>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</si>
  <si>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</si>
  <si>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</si>
  <si>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</si>
  <si>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</si>
  <si>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</si>
  <si>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</si>
  <si>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</si>
  <si>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</si>
  <si>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</si>
  <si>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</si>
  <si>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</si>
  <si>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</si>
  <si>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</si>
  <si>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</si>
  <si>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</si>
  <si>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</si>
  <si>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</si>
  <si>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</si>
  <si>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</si>
  <si>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</si>
  <si>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</si>
  <si>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</si>
  <si>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</si>
  <si>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</si>
  <si>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</si>
  <si>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</si>
  <si>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</si>
  <si>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</si>
  <si>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</si>
  <si>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</si>
  <si>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</si>
  <si>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</si>
  <si>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</si>
  <si>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</si>
  <si>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</si>
  <si>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</si>
  <si>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</si>
  <si>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</si>
  <si>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</si>
  <si>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</si>
  <si>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</si>
  <si>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</si>
  <si>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</si>
  <si>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</si>
  <si>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</si>
  <si>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</si>
  <si>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</si>
  <si>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</si>
  <si>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</si>
  <si>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</si>
  <si>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</si>
  <si>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</si>
  <si>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</si>
  <si>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</si>
  <si>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</si>
  <si>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</si>
  <si>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</si>
  <si>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</si>
  <si>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listopad 2023 r.</t>
  </si>
  <si>
    <t>za miesiąc listopad 2023 r.</t>
  </si>
  <si>
    <t>Roboczy dokument wewnętrzny na podstawie formularza Sprawozdania MRPiT-01 za miesiąc listopad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</si>
  <si>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</si>
  <si>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</si>
  <si>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</si>
  <si>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</si>
  <si>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</si>
  <si>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</si>
  <si>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</si>
  <si>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</si>
  <si>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</si>
  <si>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</si>
  <si>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</si>
  <si>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</si>
  <si>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</si>
  <si>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</si>
  <si>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</si>
  <si>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</si>
  <si>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</si>
  <si>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</si>
  <si>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</si>
  <si>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</si>
  <si>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</si>
  <si>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</si>
  <si>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</si>
  <si>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</si>
  <si>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</si>
  <si>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</si>
  <si>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</si>
  <si>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</si>
  <si>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</si>
  <si>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</si>
  <si>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</si>
  <si>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</si>
  <si>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</si>
  <si>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</si>
  <si>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</si>
  <si>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</si>
  <si>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</si>
  <si>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</si>
  <si>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</si>
  <si>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</si>
  <si>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</si>
  <si>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</si>
  <si>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</si>
  <si>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</si>
  <si>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</si>
  <si>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</si>
  <si>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</si>
  <si>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</si>
  <si>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</si>
  <si>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</si>
  <si>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</si>
  <si>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</si>
  <si>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</si>
  <si>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</si>
  <si>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</si>
  <si>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</si>
  <si>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</si>
  <si>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</si>
  <si>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</si>
  <si>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</si>
  <si>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</si>
  <si>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</si>
  <si>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</si>
  <si>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</si>
  <si>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</si>
  <si>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listopad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</si>
  <si>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</si>
  <si>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</si>
  <si>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</si>
  <si>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</si>
  <si>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</si>
  <si>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</si>
  <si>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</si>
  <si>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</si>
  <si>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</si>
  <si>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</si>
  <si>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</si>
  <si>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</si>
  <si>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</si>
  <si>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</si>
  <si>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</si>
  <si>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</si>
  <si>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</si>
  <si>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</si>
  <si>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</si>
  <si>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</si>
  <si>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</si>
  <si>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</si>
  <si>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</si>
  <si>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</si>
  <si>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</si>
  <si>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</si>
  <si>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</si>
  <si>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</si>
  <si>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</si>
  <si>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</si>
  <si>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</si>
  <si>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</si>
  <si>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</si>
  <si>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</si>
  <si>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</si>
  <si>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</si>
  <si>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</si>
  <si>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</si>
  <si>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</si>
  <si>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</si>
  <si>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</si>
  <si>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</si>
  <si>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</si>
  <si>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</si>
  <si>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</si>
  <si>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</si>
  <si>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</si>
  <si>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</si>
  <si>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</si>
  <si>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</si>
  <si>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</si>
  <si>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</si>
  <si>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listopad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</si>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</sst>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292</v>
      </c>
      <c r="I32" s="30"/>
      <c r="J32" s="31">
        <v>157</v>
      </c>
      <c r="K32" s="30"/>
      <c r="L32" s="31">
        <v>175</v>
      </c>
      <c r="M32" s="30"/>
      <c r="N32" s="31">
        <v>91</v>
      </c>
      <c r="O32" s="30"/>
      <c r="P32" s="31">
        <v>2010</v>
      </c>
      <c r="Q32" s="30"/>
      <c r="R32" s="31">
        <v>1297</v>
      </c>
      <c r="S32" s="30"/>
      <c r="T32" s="31">
        <v>314</v>
      </c>
      <c r="U32" s="30"/>
      <c r="V32" s="31">
        <v>190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275</v>
      </c>
      <c r="I33" s="37"/>
      <c r="J33" s="37">
        <v>151</v>
      </c>
      <c r="K33" s="37"/>
      <c r="L33" s="37">
        <v>161</v>
      </c>
      <c r="M33" s="37"/>
      <c r="N33" s="37">
        <v>86</v>
      </c>
      <c r="O33" s="37"/>
      <c r="P33" s="37">
        <v>1832</v>
      </c>
      <c r="Q33" s="37"/>
      <c r="R33" s="37">
        <v>1176</v>
      </c>
      <c r="S33" s="37"/>
      <c r="T33" s="37">
        <v>314</v>
      </c>
      <c r="U33" s="37"/>
      <c r="V33" s="37">
        <v>190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25</v>
      </c>
      <c r="I34" s="37"/>
      <c r="J34" s="37">
        <v>15</v>
      </c>
      <c r="K34" s="37"/>
      <c r="L34" s="37">
        <v>20</v>
      </c>
      <c r="M34" s="37"/>
      <c r="N34" s="37">
        <v>9</v>
      </c>
      <c r="O34" s="37"/>
      <c r="P34" s="37">
        <v>131</v>
      </c>
      <c r="Q34" s="37"/>
      <c r="R34" s="37">
        <v>80</v>
      </c>
      <c r="S34" s="37"/>
      <c r="T34" s="37">
        <v>70</v>
      </c>
      <c r="U34" s="37"/>
      <c r="V34" s="37">
        <v>38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17</v>
      </c>
      <c r="I35" s="42"/>
      <c r="J35" s="42">
        <v>6</v>
      </c>
      <c r="K35" s="42"/>
      <c r="L35" s="42">
        <v>14</v>
      </c>
      <c r="M35" s="42"/>
      <c r="N35" s="42">
        <v>5</v>
      </c>
      <c r="O35" s="42"/>
      <c r="P35" s="42">
        <v>178</v>
      </c>
      <c r="Q35" s="42"/>
      <c r="R35" s="42">
        <v>121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139</v>
      </c>
      <c r="I37" s="30"/>
      <c r="J37" s="31">
        <v>76</v>
      </c>
      <c r="K37" s="30"/>
      <c r="L37" s="31">
        <v>78</v>
      </c>
      <c r="M37" s="30"/>
      <c r="N37" s="31">
        <v>38</v>
      </c>
      <c r="O37" s="30"/>
      <c r="P37" s="31">
        <v>1029</v>
      </c>
      <c r="Q37" s="30"/>
      <c r="R37" s="31">
        <v>693</v>
      </c>
      <c r="S37" s="30"/>
      <c r="T37" s="31">
        <v>158</v>
      </c>
      <c r="U37" s="30"/>
      <c r="V37" s="31">
        <v>102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1</v>
      </c>
      <c r="K38" s="37"/>
      <c r="L38" s="37">
        <v>5</v>
      </c>
      <c r="M38" s="37"/>
      <c r="N38" s="37">
        <v>2</v>
      </c>
      <c r="O38" s="37"/>
      <c r="P38" s="37">
        <v>11</v>
      </c>
      <c r="Q38" s="37"/>
      <c r="R38" s="37">
        <v>9</v>
      </c>
      <c r="S38" s="37"/>
      <c r="T38" s="37">
        <v>2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16</v>
      </c>
      <c r="I39" s="37"/>
      <c r="J39" s="37">
        <v>9</v>
      </c>
      <c r="K39" s="37"/>
      <c r="L39" s="37">
        <v>15</v>
      </c>
      <c r="M39" s="37"/>
      <c r="N39" s="37">
        <v>8</v>
      </c>
      <c r="O39" s="37"/>
      <c r="P39" s="37">
        <v>79</v>
      </c>
      <c r="Q39" s="37"/>
      <c r="R39" s="37">
        <v>36</v>
      </c>
      <c r="S39" s="37"/>
      <c r="T39" s="37">
        <v>1</v>
      </c>
      <c r="U39" s="37"/>
      <c r="V39" s="37">
        <v>1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13</v>
      </c>
      <c r="I40" s="37"/>
      <c r="J40" s="37">
        <v>11</v>
      </c>
      <c r="K40" s="37"/>
      <c r="L40" s="37">
        <v>2</v>
      </c>
      <c r="M40" s="37"/>
      <c r="N40" s="37">
        <v>2</v>
      </c>
      <c r="O40" s="37"/>
      <c r="P40" s="37">
        <v>42</v>
      </c>
      <c r="Q40" s="37"/>
      <c r="R40" s="37">
        <v>38</v>
      </c>
      <c r="S40" s="37"/>
      <c r="T40" s="37">
        <v>10</v>
      </c>
      <c r="U40" s="37"/>
      <c r="V40" s="37">
        <v>10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132</v>
      </c>
      <c r="I41" s="37"/>
      <c r="J41" s="37">
        <v>70</v>
      </c>
      <c r="K41" s="37"/>
      <c r="L41" s="37">
        <v>72</v>
      </c>
      <c r="M41" s="37"/>
      <c r="N41" s="37">
        <v>40</v>
      </c>
      <c r="O41" s="37"/>
      <c r="P41" s="37">
        <v>982</v>
      </c>
      <c r="Q41" s="37"/>
      <c r="R41" s="37">
        <v>698</v>
      </c>
      <c r="S41" s="37"/>
      <c r="T41" s="37">
        <v>116</v>
      </c>
      <c r="U41" s="37"/>
      <c r="V41" s="37">
        <v>74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34</v>
      </c>
      <c r="I42" s="37"/>
      <c r="J42" s="37">
        <v>14</v>
      </c>
      <c r="K42" s="37"/>
      <c r="L42" s="37">
        <v>21</v>
      </c>
      <c r="M42" s="37"/>
      <c r="N42" s="37">
        <v>10</v>
      </c>
      <c r="O42" s="37"/>
      <c r="P42" s="37">
        <v>335</v>
      </c>
      <c r="Q42" s="37"/>
      <c r="R42" s="37">
        <v>234</v>
      </c>
      <c r="S42" s="37"/>
      <c r="T42" s="37">
        <v>1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19</v>
      </c>
      <c r="K43" s="37"/>
      <c r="L43" s="52" t="s">
        <v>42</v>
      </c>
      <c r="M43" s="51"/>
      <c r="N43" s="53">
        <v>10</v>
      </c>
      <c r="O43" s="37"/>
      <c r="P43" s="52" t="s">
        <v>42</v>
      </c>
      <c r="Q43" s="51"/>
      <c r="R43" s="53">
        <v>483</v>
      </c>
      <c r="S43" s="37"/>
      <c r="T43" s="52" t="s">
        <v>42</v>
      </c>
      <c r="U43" s="51"/>
      <c r="V43" s="53">
        <v>19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250</v>
      </c>
      <c r="I44" s="37"/>
      <c r="J44" s="37">
        <v>139</v>
      </c>
      <c r="K44" s="37"/>
      <c r="L44" s="37">
        <v>128</v>
      </c>
      <c r="M44" s="37"/>
      <c r="N44" s="37">
        <v>69</v>
      </c>
      <c r="O44" s="37"/>
      <c r="P44" s="37">
        <v>1655</v>
      </c>
      <c r="Q44" s="37"/>
      <c r="R44" s="37">
        <v>1115</v>
      </c>
      <c r="S44" s="37"/>
      <c r="T44" s="37">
        <v>212</v>
      </c>
      <c r="U44" s="37"/>
      <c r="V44" s="37">
        <v>126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116</v>
      </c>
      <c r="I45" s="37"/>
      <c r="J45" s="37">
        <v>62</v>
      </c>
      <c r="K45" s="37"/>
      <c r="L45" s="37">
        <v>73</v>
      </c>
      <c r="M45" s="37"/>
      <c r="N45" s="37">
        <v>39</v>
      </c>
      <c r="O45" s="37"/>
      <c r="P45" s="37">
        <v>581</v>
      </c>
      <c r="Q45" s="37"/>
      <c r="R45" s="37">
        <v>395</v>
      </c>
      <c r="S45" s="37"/>
      <c r="T45" s="37">
        <v>87</v>
      </c>
      <c r="U45" s="37"/>
      <c r="V45" s="37">
        <v>58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74</v>
      </c>
      <c r="I46" s="37"/>
      <c r="J46" s="37">
        <v>43</v>
      </c>
      <c r="K46" s="37"/>
      <c r="L46" s="37">
        <v>47</v>
      </c>
      <c r="M46" s="37"/>
      <c r="N46" s="37">
        <v>29</v>
      </c>
      <c r="O46" s="37"/>
      <c r="P46" s="37">
        <v>321</v>
      </c>
      <c r="Q46" s="37"/>
      <c r="R46" s="37">
        <v>194</v>
      </c>
      <c r="S46" s="37"/>
      <c r="T46" s="37">
        <v>46</v>
      </c>
      <c r="U46" s="37"/>
      <c r="V46" s="37">
        <v>30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57</v>
      </c>
      <c r="I47" s="37"/>
      <c r="J47" s="37">
        <v>40</v>
      </c>
      <c r="K47" s="37"/>
      <c r="L47" s="37">
        <v>25</v>
      </c>
      <c r="M47" s="37"/>
      <c r="N47" s="37">
        <v>20</v>
      </c>
      <c r="O47" s="37"/>
      <c r="P47" s="37">
        <v>938</v>
      </c>
      <c r="Q47" s="37"/>
      <c r="R47" s="37">
        <v>722</v>
      </c>
      <c r="S47" s="37"/>
      <c r="T47" s="37">
        <v>4</v>
      </c>
      <c r="U47" s="37"/>
      <c r="V47" s="37">
        <v>4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50</v>
      </c>
      <c r="I48" s="37"/>
      <c r="J48" s="37">
        <v>24</v>
      </c>
      <c r="K48" s="37"/>
      <c r="L48" s="37">
        <v>27</v>
      </c>
      <c r="M48" s="37"/>
      <c r="N48" s="37">
        <v>10</v>
      </c>
      <c r="O48" s="37"/>
      <c r="P48" s="37">
        <v>435</v>
      </c>
      <c r="Q48" s="37"/>
      <c r="R48" s="37">
        <v>207</v>
      </c>
      <c r="S48" s="37"/>
      <c r="T48" s="37">
        <v>77</v>
      </c>
      <c r="U48" s="37"/>
      <c r="V48" s="37">
        <v>34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28</v>
      </c>
      <c r="Q49" s="37"/>
      <c r="R49" s="37">
        <v>18</v>
      </c>
      <c r="S49" s="37"/>
      <c r="T49" s="37">
        <v>1</v>
      </c>
      <c r="U49" s="37"/>
      <c r="V49" s="37">
        <v>1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45</v>
      </c>
      <c r="I50" s="37"/>
      <c r="J50" s="37">
        <v>33</v>
      </c>
      <c r="K50" s="37"/>
      <c r="L50" s="37">
        <v>34</v>
      </c>
      <c r="M50" s="37"/>
      <c r="N50" s="37">
        <v>23</v>
      </c>
      <c r="O50" s="37"/>
      <c r="P50" s="37">
        <v>573</v>
      </c>
      <c r="Q50" s="37"/>
      <c r="R50" s="37">
        <v>519</v>
      </c>
      <c r="S50" s="37"/>
      <c r="T50" s="37">
        <v>63</v>
      </c>
      <c r="U50" s="37"/>
      <c r="V50" s="37">
        <v>53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2</v>
      </c>
      <c r="I51" s="37"/>
      <c r="J51" s="37">
        <v>2</v>
      </c>
      <c r="K51" s="37"/>
      <c r="L51" s="37">
        <v>0</v>
      </c>
      <c r="M51" s="37"/>
      <c r="N51" s="37">
        <v>0</v>
      </c>
      <c r="O51" s="37"/>
      <c r="P51" s="37">
        <v>12</v>
      </c>
      <c r="Q51" s="37"/>
      <c r="R51" s="37">
        <v>10</v>
      </c>
      <c r="S51" s="37"/>
      <c r="T51" s="37">
        <v>1</v>
      </c>
      <c r="U51" s="37"/>
      <c r="V51" s="37">
        <v>0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21</v>
      </c>
      <c r="I52" s="42"/>
      <c r="J52" s="42">
        <v>9</v>
      </c>
      <c r="K52" s="42"/>
      <c r="L52" s="42">
        <v>8</v>
      </c>
      <c r="M52" s="42"/>
      <c r="N52" s="42">
        <v>5</v>
      </c>
      <c r="O52" s="42"/>
      <c r="P52" s="42">
        <v>138</v>
      </c>
      <c r="Q52" s="42"/>
      <c r="R52" s="42">
        <v>75</v>
      </c>
      <c r="S52" s="42"/>
      <c r="T52" s="42">
        <v>22</v>
      </c>
      <c r="U52" s="42"/>
      <c r="V52" s="42">
        <v>10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292</v>
      </c>
      <c r="I67" s="86">
        <v>157</v>
      </c>
      <c r="J67" s="86">
        <v>139</v>
      </c>
      <c r="K67" s="86">
        <v>76</v>
      </c>
      <c r="L67" s="86">
        <v>122</v>
      </c>
      <c r="M67" s="86">
        <v>75</v>
      </c>
      <c r="N67" s="86">
        <v>116</v>
      </c>
      <c r="O67" s="86">
        <v>62</v>
      </c>
      <c r="P67" s="86">
        <v>74</v>
      </c>
      <c r="Q67" s="86">
        <v>43</v>
      </c>
      <c r="R67" s="86">
        <v>50</v>
      </c>
      <c r="S67" s="86">
        <v>24</v>
      </c>
      <c r="T67" s="86">
        <v>57</v>
      </c>
      <c r="U67" s="87">
        <v>40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73</v>
      </c>
      <c r="I68" s="89">
        <v>41</v>
      </c>
      <c r="J68" s="89">
        <v>30</v>
      </c>
      <c r="K68" s="89">
        <v>16</v>
      </c>
      <c r="L68" s="89">
        <v>30</v>
      </c>
      <c r="M68" s="89">
        <v>23</v>
      </c>
      <c r="N68" s="89">
        <v>56</v>
      </c>
      <c r="O68" s="89">
        <v>29</v>
      </c>
      <c r="P68" s="89">
        <v>46</v>
      </c>
      <c r="Q68" s="89">
        <v>25</v>
      </c>
      <c r="R68" s="89">
        <v>2</v>
      </c>
      <c r="S68" s="89">
        <v>2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219</v>
      </c>
      <c r="I69" s="89">
        <v>116</v>
      </c>
      <c r="J69" s="89">
        <v>109</v>
      </c>
      <c r="K69" s="89">
        <v>60</v>
      </c>
      <c r="L69" s="89">
        <v>92</v>
      </c>
      <c r="M69" s="89">
        <v>52</v>
      </c>
      <c r="N69" s="89">
        <v>60</v>
      </c>
      <c r="O69" s="89">
        <v>33</v>
      </c>
      <c r="P69" s="89">
        <v>28</v>
      </c>
      <c r="Q69" s="89">
        <v>18</v>
      </c>
      <c r="R69" s="89">
        <v>48</v>
      </c>
      <c r="S69" s="89">
        <v>22</v>
      </c>
      <c r="T69" s="89">
        <v>57</v>
      </c>
      <c r="U69" s="92">
        <v>40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13</v>
      </c>
      <c r="I72" s="89">
        <v>10</v>
      </c>
      <c r="J72" s="89">
        <v>6</v>
      </c>
      <c r="K72" s="89">
        <v>5</v>
      </c>
      <c r="L72" s="89">
        <v>0</v>
      </c>
      <c r="M72" s="89">
        <v>0</v>
      </c>
      <c r="N72" s="89">
        <v>9</v>
      </c>
      <c r="O72" s="89">
        <v>6</v>
      </c>
      <c r="P72" s="89">
        <v>5</v>
      </c>
      <c r="Q72" s="89">
        <v>3</v>
      </c>
      <c r="R72" s="89">
        <v>0</v>
      </c>
      <c r="S72" s="89">
        <v>0</v>
      </c>
      <c r="T72" s="89">
        <v>3</v>
      </c>
      <c r="U72" s="92">
        <v>3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3</v>
      </c>
      <c r="I74" s="89">
        <v>1</v>
      </c>
      <c r="J74" s="89">
        <v>0</v>
      </c>
      <c r="K74" s="89">
        <v>0</v>
      </c>
      <c r="L74" s="89">
        <v>2</v>
      </c>
      <c r="M74" s="89">
        <v>1</v>
      </c>
      <c r="N74" s="89">
        <v>3</v>
      </c>
      <c r="O74" s="89">
        <v>1</v>
      </c>
      <c r="P74" s="89">
        <v>1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254</v>
      </c>
      <c r="I76" s="89">
        <v>127</v>
      </c>
      <c r="J76" s="89">
        <v>108</v>
      </c>
      <c r="K76" s="89">
        <v>52</v>
      </c>
      <c r="L76" s="89">
        <v>45</v>
      </c>
      <c r="M76" s="89">
        <v>24</v>
      </c>
      <c r="N76" s="89">
        <v>105</v>
      </c>
      <c r="O76" s="89">
        <v>53</v>
      </c>
      <c r="P76" s="89">
        <v>66</v>
      </c>
      <c r="Q76" s="89">
        <v>35</v>
      </c>
      <c r="R76" s="89">
        <v>41</v>
      </c>
      <c r="S76" s="89">
        <v>17</v>
      </c>
      <c r="T76" s="89">
        <v>52</v>
      </c>
      <c r="U76" s="92">
        <v>34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175</v>
      </c>
      <c r="I77" s="89">
        <v>91</v>
      </c>
      <c r="J77" s="89">
        <v>78</v>
      </c>
      <c r="K77" s="89">
        <v>38</v>
      </c>
      <c r="L77" s="89">
        <v>38</v>
      </c>
      <c r="M77" s="89">
        <v>20</v>
      </c>
      <c r="N77" s="89">
        <v>73</v>
      </c>
      <c r="O77" s="89">
        <v>39</v>
      </c>
      <c r="P77" s="89">
        <v>47</v>
      </c>
      <c r="Q77" s="89">
        <v>29</v>
      </c>
      <c r="R77" s="89">
        <v>27</v>
      </c>
      <c r="S77" s="89">
        <v>10</v>
      </c>
      <c r="T77" s="89">
        <v>25</v>
      </c>
      <c r="U77" s="92">
        <v>20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135</v>
      </c>
      <c r="I78" s="89">
        <v>73</v>
      </c>
      <c r="J78" s="89">
        <v>57</v>
      </c>
      <c r="K78" s="89">
        <v>31</v>
      </c>
      <c r="L78" s="89">
        <v>26</v>
      </c>
      <c r="M78" s="89">
        <v>16</v>
      </c>
      <c r="N78" s="89">
        <v>59</v>
      </c>
      <c r="O78" s="89">
        <v>33</v>
      </c>
      <c r="P78" s="89">
        <v>40</v>
      </c>
      <c r="Q78" s="89">
        <v>24</v>
      </c>
      <c r="R78" s="89">
        <v>22</v>
      </c>
      <c r="S78" s="89">
        <v>9</v>
      </c>
      <c r="T78" s="89">
        <v>23</v>
      </c>
      <c r="U78" s="92">
        <v>18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2</v>
      </c>
      <c r="I79" s="89">
        <v>0</v>
      </c>
      <c r="J79" s="89">
        <v>2</v>
      </c>
      <c r="K79" s="89">
        <v>0</v>
      </c>
      <c r="L79" s="89">
        <v>1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1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7</v>
      </c>
      <c r="I80" s="89">
        <v>2</v>
      </c>
      <c r="J80" s="89">
        <v>3</v>
      </c>
      <c r="K80" s="89">
        <v>1</v>
      </c>
      <c r="L80" s="89">
        <v>0</v>
      </c>
      <c r="M80" s="89">
        <v>0</v>
      </c>
      <c r="N80" s="89">
        <v>5</v>
      </c>
      <c r="O80" s="89">
        <v>2</v>
      </c>
      <c r="P80" s="89">
        <v>4</v>
      </c>
      <c r="Q80" s="89">
        <v>2</v>
      </c>
      <c r="R80" s="89">
        <v>1</v>
      </c>
      <c r="S80" s="89">
        <v>0</v>
      </c>
      <c r="T80" s="89">
        <v>3</v>
      </c>
      <c r="U80" s="92">
        <v>1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40</v>
      </c>
      <c r="I81" s="89">
        <v>18</v>
      </c>
      <c r="J81" s="89">
        <v>21</v>
      </c>
      <c r="K81" s="89">
        <v>7</v>
      </c>
      <c r="L81" s="89">
        <v>12</v>
      </c>
      <c r="M81" s="89">
        <v>4</v>
      </c>
      <c r="N81" s="89">
        <v>14</v>
      </c>
      <c r="O81" s="89">
        <v>6</v>
      </c>
      <c r="P81" s="89">
        <v>7</v>
      </c>
      <c r="Q81" s="89">
        <v>5</v>
      </c>
      <c r="R81" s="89">
        <v>5</v>
      </c>
      <c r="S81" s="89">
        <v>1</v>
      </c>
      <c r="T81" s="89">
        <v>2</v>
      </c>
      <c r="U81" s="92">
        <v>2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25</v>
      </c>
      <c r="I84" s="89">
        <v>13</v>
      </c>
      <c r="J84" s="89">
        <v>12</v>
      </c>
      <c r="K84" s="89">
        <v>5</v>
      </c>
      <c r="L84" s="89">
        <v>8</v>
      </c>
      <c r="M84" s="89">
        <v>3</v>
      </c>
      <c r="N84" s="89">
        <v>10</v>
      </c>
      <c r="O84" s="89">
        <v>5</v>
      </c>
      <c r="P84" s="89">
        <v>5</v>
      </c>
      <c r="Q84" s="89">
        <v>4</v>
      </c>
      <c r="R84" s="89">
        <v>2</v>
      </c>
      <c r="S84" s="89">
        <v>1</v>
      </c>
      <c r="T84" s="89">
        <v>2</v>
      </c>
      <c r="U84" s="92">
        <v>2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15</v>
      </c>
      <c r="I86" s="89">
        <v>5</v>
      </c>
      <c r="J86" s="89">
        <v>9</v>
      </c>
      <c r="K86" s="89">
        <v>2</v>
      </c>
      <c r="L86" s="89">
        <v>4</v>
      </c>
      <c r="M86" s="89">
        <v>1</v>
      </c>
      <c r="N86" s="89">
        <v>4</v>
      </c>
      <c r="O86" s="89">
        <v>1</v>
      </c>
      <c r="P86" s="89">
        <v>2</v>
      </c>
      <c r="Q86" s="89">
        <v>1</v>
      </c>
      <c r="R86" s="89">
        <v>3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</v>
      </c>
      <c r="I94" s="89">
        <v>1</v>
      </c>
      <c r="J94" s="89">
        <v>0</v>
      </c>
      <c r="K94" s="89">
        <v>0</v>
      </c>
      <c r="L94" s="89">
        <v>1</v>
      </c>
      <c r="M94" s="89">
        <v>1</v>
      </c>
      <c r="N94" s="89">
        <v>1</v>
      </c>
      <c r="O94" s="89">
        <v>1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1</v>
      </c>
      <c r="J95" s="89">
        <v>0</v>
      </c>
      <c r="K95" s="89">
        <v>0</v>
      </c>
      <c r="L95" s="89">
        <v>1</v>
      </c>
      <c r="M95" s="89">
        <v>1</v>
      </c>
      <c r="N95" s="89">
        <v>1</v>
      </c>
      <c r="O95" s="89">
        <v>1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4</v>
      </c>
      <c r="I96" s="89">
        <v>4</v>
      </c>
      <c r="J96" s="89">
        <v>1</v>
      </c>
      <c r="K96" s="89">
        <v>1</v>
      </c>
      <c r="L96" s="89">
        <v>1</v>
      </c>
      <c r="M96" s="89">
        <v>1</v>
      </c>
      <c r="N96" s="89">
        <v>2</v>
      </c>
      <c r="O96" s="89">
        <v>2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92">
        <v>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8</v>
      </c>
      <c r="I102" s="89">
        <v>1</v>
      </c>
      <c r="J102" s="89">
        <v>4</v>
      </c>
      <c r="K102" s="89">
        <v>1</v>
      </c>
      <c r="L102" s="89">
        <v>0</v>
      </c>
      <c r="M102" s="89">
        <v>0</v>
      </c>
      <c r="N102" s="89">
        <v>7</v>
      </c>
      <c r="O102" s="89">
        <v>0</v>
      </c>
      <c r="P102" s="89">
        <v>6</v>
      </c>
      <c r="Q102" s="89">
        <v>0</v>
      </c>
      <c r="R102" s="89">
        <v>0</v>
      </c>
      <c r="S102" s="89">
        <v>0</v>
      </c>
      <c r="T102" s="89">
        <v>1</v>
      </c>
      <c r="U102" s="92">
        <v>1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37</v>
      </c>
      <c r="I103" s="89">
        <v>14</v>
      </c>
      <c r="J103" s="89">
        <v>16</v>
      </c>
      <c r="K103" s="89">
        <v>8</v>
      </c>
      <c r="L103" s="89">
        <v>2</v>
      </c>
      <c r="M103" s="89">
        <v>0</v>
      </c>
      <c r="N103" s="89">
        <v>17</v>
      </c>
      <c r="O103" s="89">
        <v>7</v>
      </c>
      <c r="P103" s="89">
        <v>10</v>
      </c>
      <c r="Q103" s="89">
        <v>3</v>
      </c>
      <c r="R103" s="89">
        <v>3</v>
      </c>
      <c r="S103" s="89">
        <v>1</v>
      </c>
      <c r="T103" s="89">
        <v>12</v>
      </c>
      <c r="U103" s="92">
        <v>7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6</v>
      </c>
      <c r="I104" s="89">
        <v>4</v>
      </c>
      <c r="J104" s="89">
        <v>3</v>
      </c>
      <c r="K104" s="89">
        <v>1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1</v>
      </c>
      <c r="S104" s="89">
        <v>1</v>
      </c>
      <c r="T104" s="89">
        <v>0</v>
      </c>
      <c r="U104" s="92">
        <v>0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1</v>
      </c>
      <c r="I105" s="89">
        <v>1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2</v>
      </c>
      <c r="I106" s="89">
        <v>1</v>
      </c>
      <c r="J106" s="89">
        <v>0</v>
      </c>
      <c r="K106" s="89">
        <v>0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2</v>
      </c>
      <c r="S106" s="89">
        <v>1</v>
      </c>
      <c r="T106" s="89">
        <v>2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1</v>
      </c>
      <c r="J107" s="89">
        <v>1</v>
      </c>
      <c r="K107" s="89">
        <v>1</v>
      </c>
      <c r="L107" s="89">
        <v>0</v>
      </c>
      <c r="M107" s="89">
        <v>0</v>
      </c>
      <c r="N107" s="89">
        <v>1</v>
      </c>
      <c r="O107" s="89">
        <v>1</v>
      </c>
      <c r="P107" s="89">
        <v>1</v>
      </c>
      <c r="Q107" s="89">
        <v>1</v>
      </c>
      <c r="R107" s="89">
        <v>0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19</v>
      </c>
      <c r="I109" s="89">
        <v>9</v>
      </c>
      <c r="J109" s="89">
        <v>5</v>
      </c>
      <c r="K109" s="89">
        <v>2</v>
      </c>
      <c r="L109" s="89">
        <v>3</v>
      </c>
      <c r="M109" s="89">
        <v>2</v>
      </c>
      <c r="N109" s="89">
        <v>4</v>
      </c>
      <c r="O109" s="89">
        <v>3</v>
      </c>
      <c r="P109" s="89">
        <v>2</v>
      </c>
      <c r="Q109" s="89">
        <v>2</v>
      </c>
      <c r="R109" s="89">
        <v>8</v>
      </c>
      <c r="S109" s="89">
        <v>4</v>
      </c>
      <c r="T109" s="89">
        <v>12</v>
      </c>
      <c r="U109" s="92">
        <v>5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28</v>
      </c>
      <c r="M110" s="89">
        <v>15</v>
      </c>
      <c r="N110" s="89">
        <v>1</v>
      </c>
      <c r="O110" s="89">
        <v>1</v>
      </c>
      <c r="P110" s="89">
        <v>2</v>
      </c>
      <c r="Q110" s="89">
        <v>2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2010</v>
      </c>
      <c r="I111" s="89">
        <v>1297</v>
      </c>
      <c r="J111" s="89">
        <v>1029</v>
      </c>
      <c r="K111" s="89">
        <v>693</v>
      </c>
      <c r="L111" s="89">
        <v>314</v>
      </c>
      <c r="M111" s="89">
        <v>190</v>
      </c>
      <c r="N111" s="89">
        <v>581</v>
      </c>
      <c r="O111" s="89">
        <v>395</v>
      </c>
      <c r="P111" s="89">
        <v>321</v>
      </c>
      <c r="Q111" s="89">
        <v>194</v>
      </c>
      <c r="R111" s="89">
        <v>435</v>
      </c>
      <c r="S111" s="89">
        <v>207</v>
      </c>
      <c r="T111" s="89">
        <v>938</v>
      </c>
      <c r="U111" s="92">
        <v>722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379</v>
      </c>
      <c r="I112" s="111">
        <v>240</v>
      </c>
      <c r="J112" s="111">
        <v>195</v>
      </c>
      <c r="K112" s="111">
        <v>124</v>
      </c>
      <c r="L112" s="111">
        <v>62</v>
      </c>
      <c r="M112" s="111">
        <v>37</v>
      </c>
      <c r="N112" s="111">
        <v>267</v>
      </c>
      <c r="O112" s="111">
        <v>164</v>
      </c>
      <c r="P112" s="111">
        <v>205</v>
      </c>
      <c r="Q112" s="111">
        <v>121</v>
      </c>
      <c r="R112" s="111">
        <v>26</v>
      </c>
      <c r="S112" s="111">
        <v>14</v>
      </c>
      <c r="T112" s="111">
        <v>109</v>
      </c>
      <c r="U112" s="112">
        <v>91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4</v>
      </c>
      <c r="I127" s="121"/>
      <c r="J127" s="122"/>
      <c r="K127" s="123"/>
      <c r="L127" s="124">
        <v>4</v>
      </c>
      <c r="M127" s="121"/>
      <c r="N127" s="122"/>
      <c r="O127" s="123"/>
      <c r="P127" s="124">
        <v>53</v>
      </c>
      <c r="Q127" s="121"/>
      <c r="R127" s="122"/>
      <c r="S127" s="123"/>
      <c r="T127" s="124">
        <v>38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1</v>
      </c>
      <c r="I128" s="127"/>
      <c r="J128" s="128"/>
      <c r="K128" s="129"/>
      <c r="L128" s="127">
        <v>0</v>
      </c>
      <c r="M128" s="127"/>
      <c r="N128" s="128"/>
      <c r="O128" s="129"/>
      <c r="P128" s="127">
        <v>1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3</v>
      </c>
      <c r="I129" s="127"/>
      <c r="J129" s="128"/>
      <c r="K129" s="129"/>
      <c r="L129" s="127">
        <v>1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3</v>
      </c>
      <c r="I130" s="127"/>
      <c r="J130" s="128"/>
      <c r="K130" s="129"/>
      <c r="L130" s="127">
        <v>1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4</v>
      </c>
      <c r="I131" s="127"/>
      <c r="J131" s="128"/>
      <c r="K131" s="129"/>
      <c r="L131" s="127">
        <v>3</v>
      </c>
      <c r="M131" s="127"/>
      <c r="N131" s="128"/>
      <c r="O131" s="129"/>
      <c r="P131" s="127">
        <v>20</v>
      </c>
      <c r="Q131" s="127"/>
      <c r="R131" s="128"/>
      <c r="S131" s="129"/>
      <c r="T131" s="127">
        <v>18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12</v>
      </c>
      <c r="Q134" s="127"/>
      <c r="R134" s="128"/>
      <c r="S134" s="129"/>
      <c r="T134" s="127">
        <v>2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5</v>
      </c>
      <c r="I141" s="142"/>
      <c r="J141" s="143"/>
      <c r="K141" s="144"/>
      <c r="L141" s="142">
        <v>1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19</v>
      </c>
      <c r="I155" s="37"/>
      <c r="J155" s="160"/>
      <c r="K155" s="161"/>
      <c r="L155" s="37">
        <v>12</v>
      </c>
      <c r="M155" s="37"/>
      <c r="N155" s="160"/>
      <c r="O155" s="161"/>
      <c r="P155" s="37">
        <v>41</v>
      </c>
      <c r="Q155" s="37"/>
      <c r="R155" s="160"/>
      <c r="S155" s="161"/>
      <c r="T155" s="37">
        <v>24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9</v>
      </c>
      <c r="I156" s="37"/>
      <c r="J156" s="160"/>
      <c r="K156" s="161"/>
      <c r="L156" s="37">
        <v>9</v>
      </c>
      <c r="M156" s="37"/>
      <c r="N156" s="160"/>
      <c r="O156" s="161"/>
      <c r="P156" s="37">
        <v>10</v>
      </c>
      <c r="Q156" s="37"/>
      <c r="R156" s="160"/>
      <c r="S156" s="161"/>
      <c r="T156" s="37">
        <v>10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4</v>
      </c>
      <c r="I158" s="37"/>
      <c r="J158" s="160"/>
      <c r="K158" s="161"/>
      <c r="L158" s="37">
        <v>2</v>
      </c>
      <c r="M158" s="37"/>
      <c r="N158" s="160"/>
      <c r="O158" s="161"/>
      <c r="P158" s="37">
        <v>33</v>
      </c>
      <c r="Q158" s="37"/>
      <c r="R158" s="160"/>
      <c r="S158" s="161"/>
      <c r="T158" s="37">
        <v>29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3</v>
      </c>
      <c r="Q160" s="37"/>
      <c r="R160" s="160"/>
      <c r="S160" s="161"/>
      <c r="T160" s="37">
        <v>2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1</v>
      </c>
      <c r="I161" s="172"/>
      <c r="J161" s="173"/>
      <c r="K161" s="161"/>
      <c r="L161" s="172">
        <v>0</v>
      </c>
      <c r="M161" s="172"/>
      <c r="N161" s="173"/>
      <c r="O161" s="161"/>
      <c r="P161" s="172">
        <v>16</v>
      </c>
      <c r="Q161" s="172"/>
      <c r="R161" s="173"/>
      <c r="S161" s="161"/>
      <c r="T161" s="172">
        <v>5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6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172</v>
      </c>
      <c r="I171" s="121"/>
      <c r="J171" s="124">
        <v>31</v>
      </c>
      <c r="K171" s="121"/>
      <c r="L171" s="124">
        <v>10</v>
      </c>
      <c r="M171" s="121"/>
      <c r="N171" s="124">
        <v>57</v>
      </c>
      <c r="O171" s="121"/>
      <c r="P171" s="124">
        <v>166</v>
      </c>
      <c r="Q171" s="121"/>
      <c r="R171" s="124">
        <v>39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171</v>
      </c>
      <c r="I172" s="127"/>
      <c r="J172" s="127">
        <v>30</v>
      </c>
      <c r="K172" s="127"/>
      <c r="L172" s="127">
        <v>9</v>
      </c>
      <c r="M172" s="127"/>
      <c r="N172" s="127">
        <v>57</v>
      </c>
      <c r="O172" s="127"/>
      <c r="P172" s="127">
        <v>166</v>
      </c>
      <c r="Q172" s="127"/>
      <c r="R172" s="127">
        <v>39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1</v>
      </c>
      <c r="I173" s="127"/>
      <c r="J173" s="127">
        <v>1</v>
      </c>
      <c r="K173" s="127"/>
      <c r="L173" s="127">
        <v>1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1</v>
      </c>
      <c r="I174" s="127"/>
      <c r="J174" s="127">
        <v>1</v>
      </c>
      <c r="K174" s="127"/>
      <c r="L174" s="127">
        <v>1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1</v>
      </c>
      <c r="I177" s="127"/>
      <c r="J177" s="127">
        <v>1</v>
      </c>
      <c r="K177" s="127"/>
      <c r="L177" s="127">
        <v>0</v>
      </c>
      <c r="M177" s="127"/>
      <c r="N177" s="127">
        <v>0</v>
      </c>
      <c r="O177" s="127"/>
      <c r="P177" s="127">
        <v>1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53</v>
      </c>
      <c r="I179" s="142"/>
      <c r="J179" s="142">
        <v>0</v>
      </c>
      <c r="K179" s="142"/>
      <c r="L179" s="142">
        <v>0</v>
      </c>
      <c r="M179" s="142"/>
      <c r="N179" s="142">
        <v>50</v>
      </c>
      <c r="O179" s="142"/>
      <c r="P179" s="142">
        <v>50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1</v>
      </c>
      <c r="M188" s="30"/>
      <c r="N188" s="31">
        <v>112</v>
      </c>
      <c r="O188" s="30"/>
      <c r="P188" s="31">
        <v>0</v>
      </c>
      <c r="Q188" s="30"/>
      <c r="R188" s="31">
        <v>0</v>
      </c>
      <c r="S188" s="30"/>
      <c r="T188" s="31">
        <v>1</v>
      </c>
      <c r="U188" s="30"/>
      <c r="V188" s="31">
        <v>112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2010</v>
      </c>
      <c r="I205" s="204">
        <v>1297</v>
      </c>
      <c r="J205" s="204">
        <v>1029</v>
      </c>
      <c r="K205" s="204">
        <v>79</v>
      </c>
      <c r="L205" s="204">
        <v>776</v>
      </c>
      <c r="M205" s="204">
        <v>1655</v>
      </c>
      <c r="N205" s="204">
        <v>581</v>
      </c>
      <c r="O205" s="204">
        <v>321</v>
      </c>
      <c r="P205" s="204">
        <v>938</v>
      </c>
      <c r="Q205" s="204">
        <v>435</v>
      </c>
      <c r="R205" s="204">
        <v>28</v>
      </c>
      <c r="S205" s="204">
        <v>573</v>
      </c>
      <c r="T205" s="204">
        <v>12</v>
      </c>
      <c r="U205" s="204">
        <v>138</v>
      </c>
      <c r="V205" s="205">
        <v>16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260</v>
      </c>
      <c r="I206" s="211">
        <v>134</v>
      </c>
      <c r="J206" s="211">
        <v>126</v>
      </c>
      <c r="K206" s="211">
        <v>14</v>
      </c>
      <c r="L206" s="212" t="s">
        <v>42</v>
      </c>
      <c r="M206" s="211">
        <v>184</v>
      </c>
      <c r="N206" s="211">
        <v>104</v>
      </c>
      <c r="O206" s="211">
        <v>66</v>
      </c>
      <c r="P206" s="211">
        <v>15</v>
      </c>
      <c r="Q206" s="211">
        <v>44</v>
      </c>
      <c r="R206" s="211">
        <v>0</v>
      </c>
      <c r="S206" s="211">
        <v>41</v>
      </c>
      <c r="T206" s="211">
        <v>1</v>
      </c>
      <c r="U206" s="211">
        <v>17</v>
      </c>
      <c r="V206" s="213">
        <v>1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364</v>
      </c>
      <c r="I207" s="211">
        <v>189</v>
      </c>
      <c r="J207" s="211">
        <v>180</v>
      </c>
      <c r="K207" s="211">
        <v>48</v>
      </c>
      <c r="L207" s="212" t="s">
        <v>42</v>
      </c>
      <c r="M207" s="211">
        <v>256</v>
      </c>
      <c r="N207" s="211">
        <v>156</v>
      </c>
      <c r="O207" s="211">
        <v>120</v>
      </c>
      <c r="P207" s="211">
        <v>29</v>
      </c>
      <c r="Q207" s="211">
        <v>43</v>
      </c>
      <c r="R207" s="211">
        <v>2</v>
      </c>
      <c r="S207" s="211">
        <v>67</v>
      </c>
      <c r="T207" s="211">
        <v>0</v>
      </c>
      <c r="U207" s="211">
        <v>18</v>
      </c>
      <c r="V207" s="213">
        <v>3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274</v>
      </c>
      <c r="I208" s="211">
        <v>148</v>
      </c>
      <c r="J208" s="211">
        <v>133</v>
      </c>
      <c r="K208" s="211">
        <v>12</v>
      </c>
      <c r="L208" s="212" t="s">
        <v>42</v>
      </c>
      <c r="M208" s="211">
        <v>179</v>
      </c>
      <c r="N208" s="211">
        <v>68</v>
      </c>
      <c r="O208" s="211">
        <v>35</v>
      </c>
      <c r="P208" s="211">
        <v>31</v>
      </c>
      <c r="Q208" s="211">
        <v>52</v>
      </c>
      <c r="R208" s="211">
        <v>3</v>
      </c>
      <c r="S208" s="211">
        <v>64</v>
      </c>
      <c r="T208" s="211">
        <v>3</v>
      </c>
      <c r="U208" s="211">
        <v>15</v>
      </c>
      <c r="V208" s="213">
        <v>4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336</v>
      </c>
      <c r="I209" s="211">
        <v>218</v>
      </c>
      <c r="J209" s="211">
        <v>175</v>
      </c>
      <c r="K209" s="211">
        <v>5</v>
      </c>
      <c r="L209" s="212" t="s">
        <v>42</v>
      </c>
      <c r="M209" s="211">
        <v>260</v>
      </c>
      <c r="N209" s="211">
        <v>86</v>
      </c>
      <c r="O209" s="211">
        <v>43</v>
      </c>
      <c r="P209" s="211">
        <v>87</v>
      </c>
      <c r="Q209" s="211">
        <v>76</v>
      </c>
      <c r="R209" s="211">
        <v>4</v>
      </c>
      <c r="S209" s="211">
        <v>96</v>
      </c>
      <c r="T209" s="211">
        <v>3</v>
      </c>
      <c r="U209" s="211">
        <v>18</v>
      </c>
      <c r="V209" s="213">
        <v>5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258</v>
      </c>
      <c r="I210" s="211">
        <v>193</v>
      </c>
      <c r="J210" s="211">
        <v>127</v>
      </c>
      <c r="K210" s="212" t="s">
        <v>42</v>
      </c>
      <c r="L210" s="211">
        <v>258</v>
      </c>
      <c r="M210" s="211">
        <v>258</v>
      </c>
      <c r="N210" s="211">
        <v>79</v>
      </c>
      <c r="O210" s="211">
        <v>32</v>
      </c>
      <c r="P210" s="211">
        <v>258</v>
      </c>
      <c r="Q210" s="211">
        <v>69</v>
      </c>
      <c r="R210" s="211">
        <v>3</v>
      </c>
      <c r="S210" s="211">
        <v>102</v>
      </c>
      <c r="T210" s="211">
        <v>2</v>
      </c>
      <c r="U210" s="211">
        <v>25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518</v>
      </c>
      <c r="I211" s="211">
        <v>415</v>
      </c>
      <c r="J211" s="211">
        <v>288</v>
      </c>
      <c r="K211" s="212" t="s">
        <v>42</v>
      </c>
      <c r="L211" s="211">
        <v>518</v>
      </c>
      <c r="M211" s="211">
        <v>518</v>
      </c>
      <c r="N211" s="211">
        <v>88</v>
      </c>
      <c r="O211" s="211">
        <v>25</v>
      </c>
      <c r="P211" s="211">
        <v>518</v>
      </c>
      <c r="Q211" s="211">
        <v>151</v>
      </c>
      <c r="R211" s="211">
        <v>16</v>
      </c>
      <c r="S211" s="211">
        <v>203</v>
      </c>
      <c r="T211" s="211">
        <v>3</v>
      </c>
      <c r="U211" s="211">
        <v>45</v>
      </c>
      <c r="V211" s="213">
        <v>2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321</v>
      </c>
      <c r="I212" s="211">
        <v>194</v>
      </c>
      <c r="J212" s="211">
        <v>174</v>
      </c>
      <c r="K212" s="211">
        <v>74</v>
      </c>
      <c r="L212" s="211">
        <v>57</v>
      </c>
      <c r="M212" s="211">
        <v>321</v>
      </c>
      <c r="N212" s="211">
        <v>321</v>
      </c>
      <c r="O212" s="211">
        <v>321</v>
      </c>
      <c r="P212" s="211">
        <v>76</v>
      </c>
      <c r="Q212" s="212" t="s">
        <v>42</v>
      </c>
      <c r="R212" s="211">
        <v>1</v>
      </c>
      <c r="S212" s="211">
        <v>79</v>
      </c>
      <c r="T212" s="211">
        <v>0</v>
      </c>
      <c r="U212" s="211">
        <v>10</v>
      </c>
      <c r="V212" s="213">
        <v>1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549</v>
      </c>
      <c r="I213" s="211">
        <v>417</v>
      </c>
      <c r="J213" s="211">
        <v>297</v>
      </c>
      <c r="K213" s="211">
        <v>4</v>
      </c>
      <c r="L213" s="211">
        <v>222</v>
      </c>
      <c r="M213" s="211">
        <v>471</v>
      </c>
      <c r="N213" s="211">
        <v>260</v>
      </c>
      <c r="O213" s="212" t="s">
        <v>42</v>
      </c>
      <c r="P213" s="211">
        <v>275</v>
      </c>
      <c r="Q213" s="212" t="s">
        <v>42</v>
      </c>
      <c r="R213" s="211">
        <v>7</v>
      </c>
      <c r="S213" s="211">
        <v>313</v>
      </c>
      <c r="T213" s="211">
        <v>6</v>
      </c>
      <c r="U213" s="211">
        <v>27</v>
      </c>
      <c r="V213" s="213">
        <v>6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509</v>
      </c>
      <c r="I214" s="211">
        <v>365</v>
      </c>
      <c r="J214" s="211">
        <v>245</v>
      </c>
      <c r="K214" s="211">
        <v>0</v>
      </c>
      <c r="L214" s="211">
        <v>215</v>
      </c>
      <c r="M214" s="211">
        <v>332</v>
      </c>
      <c r="N214" s="212" t="s">
        <v>42</v>
      </c>
      <c r="O214" s="212" t="s">
        <v>42</v>
      </c>
      <c r="P214" s="211">
        <v>255</v>
      </c>
      <c r="Q214" s="212" t="s">
        <v>42</v>
      </c>
      <c r="R214" s="211">
        <v>7</v>
      </c>
      <c r="S214" s="211">
        <v>165</v>
      </c>
      <c r="T214" s="211">
        <v>4</v>
      </c>
      <c r="U214" s="211">
        <v>36</v>
      </c>
      <c r="V214" s="213">
        <v>2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370</v>
      </c>
      <c r="I215" s="211">
        <v>226</v>
      </c>
      <c r="J215" s="211">
        <v>180</v>
      </c>
      <c r="K215" s="211">
        <v>1</v>
      </c>
      <c r="L215" s="211">
        <v>144</v>
      </c>
      <c r="M215" s="211">
        <v>270</v>
      </c>
      <c r="N215" s="212" t="s">
        <v>42</v>
      </c>
      <c r="O215" s="212" t="s">
        <v>42</v>
      </c>
      <c r="P215" s="211">
        <v>173</v>
      </c>
      <c r="Q215" s="211">
        <v>174</v>
      </c>
      <c r="R215" s="211">
        <v>6</v>
      </c>
      <c r="S215" s="211">
        <v>16</v>
      </c>
      <c r="T215" s="211">
        <v>2</v>
      </c>
      <c r="U215" s="211">
        <v>32</v>
      </c>
      <c r="V215" s="213">
        <v>4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166</v>
      </c>
      <c r="I216" s="211">
        <v>94</v>
      </c>
      <c r="J216" s="211">
        <v>84</v>
      </c>
      <c r="K216" s="211">
        <v>0</v>
      </c>
      <c r="L216" s="211">
        <v>89</v>
      </c>
      <c r="M216" s="211">
        <v>166</v>
      </c>
      <c r="N216" s="212" t="s">
        <v>42</v>
      </c>
      <c r="O216" s="212" t="s">
        <v>42</v>
      </c>
      <c r="P216" s="211">
        <v>102</v>
      </c>
      <c r="Q216" s="211">
        <v>166</v>
      </c>
      <c r="R216" s="211">
        <v>3</v>
      </c>
      <c r="S216" s="211">
        <v>0</v>
      </c>
      <c r="T216" s="211">
        <v>0</v>
      </c>
      <c r="U216" s="211">
        <v>19</v>
      </c>
      <c r="V216" s="213">
        <v>2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95</v>
      </c>
      <c r="I217" s="212" t="s">
        <v>42</v>
      </c>
      <c r="J217" s="211">
        <v>49</v>
      </c>
      <c r="K217" s="211">
        <v>0</v>
      </c>
      <c r="L217" s="211">
        <v>49</v>
      </c>
      <c r="M217" s="211">
        <v>95</v>
      </c>
      <c r="N217" s="212" t="s">
        <v>42</v>
      </c>
      <c r="O217" s="212" t="s">
        <v>42</v>
      </c>
      <c r="P217" s="211">
        <v>57</v>
      </c>
      <c r="Q217" s="211">
        <v>95</v>
      </c>
      <c r="R217" s="211">
        <v>4</v>
      </c>
      <c r="S217" s="211">
        <v>0</v>
      </c>
      <c r="T217" s="211">
        <v>0</v>
      </c>
      <c r="U217" s="211">
        <v>14</v>
      </c>
      <c r="V217" s="213">
        <v>1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145</v>
      </c>
      <c r="I218" s="211">
        <v>98</v>
      </c>
      <c r="J218" s="211">
        <v>43</v>
      </c>
      <c r="K218" s="211">
        <v>7</v>
      </c>
      <c r="L218" s="211">
        <v>53</v>
      </c>
      <c r="M218" s="211">
        <v>110</v>
      </c>
      <c r="N218" s="211">
        <v>38</v>
      </c>
      <c r="O218" s="211">
        <v>6</v>
      </c>
      <c r="P218" s="211">
        <v>64</v>
      </c>
      <c r="Q218" s="211">
        <v>14</v>
      </c>
      <c r="R218" s="211">
        <v>0</v>
      </c>
      <c r="S218" s="211">
        <v>36</v>
      </c>
      <c r="T218" s="211">
        <v>0</v>
      </c>
      <c r="U218" s="211">
        <v>6</v>
      </c>
      <c r="V218" s="213">
        <v>2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384</v>
      </c>
      <c r="I219" s="211">
        <v>263</v>
      </c>
      <c r="J219" s="211">
        <v>167</v>
      </c>
      <c r="K219" s="211">
        <v>22</v>
      </c>
      <c r="L219" s="211">
        <v>143</v>
      </c>
      <c r="M219" s="211">
        <v>306</v>
      </c>
      <c r="N219" s="211">
        <v>107</v>
      </c>
      <c r="O219" s="211">
        <v>65</v>
      </c>
      <c r="P219" s="211">
        <v>167</v>
      </c>
      <c r="Q219" s="211">
        <v>80</v>
      </c>
      <c r="R219" s="211">
        <v>1</v>
      </c>
      <c r="S219" s="211">
        <v>100</v>
      </c>
      <c r="T219" s="211">
        <v>3</v>
      </c>
      <c r="U219" s="211">
        <v>24</v>
      </c>
      <c r="V219" s="213">
        <v>2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276</v>
      </c>
      <c r="I220" s="211">
        <v>188</v>
      </c>
      <c r="J220" s="211">
        <v>122</v>
      </c>
      <c r="K220" s="211">
        <v>14</v>
      </c>
      <c r="L220" s="211">
        <v>102</v>
      </c>
      <c r="M220" s="211">
        <v>221</v>
      </c>
      <c r="N220" s="211">
        <v>92</v>
      </c>
      <c r="O220" s="211">
        <v>45</v>
      </c>
      <c r="P220" s="211">
        <v>120</v>
      </c>
      <c r="Q220" s="211">
        <v>30</v>
      </c>
      <c r="R220" s="211">
        <v>1</v>
      </c>
      <c r="S220" s="211">
        <v>95</v>
      </c>
      <c r="T220" s="211">
        <v>0</v>
      </c>
      <c r="U220" s="211">
        <v>19</v>
      </c>
      <c r="V220" s="213">
        <v>2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571</v>
      </c>
      <c r="I221" s="211">
        <v>320</v>
      </c>
      <c r="J221" s="211">
        <v>344</v>
      </c>
      <c r="K221" s="211">
        <v>34</v>
      </c>
      <c r="L221" s="211">
        <v>206</v>
      </c>
      <c r="M221" s="211">
        <v>488</v>
      </c>
      <c r="N221" s="211">
        <v>167</v>
      </c>
      <c r="O221" s="211">
        <v>113</v>
      </c>
      <c r="P221" s="211">
        <v>245</v>
      </c>
      <c r="Q221" s="211">
        <v>158</v>
      </c>
      <c r="R221" s="211">
        <v>16</v>
      </c>
      <c r="S221" s="211">
        <v>137</v>
      </c>
      <c r="T221" s="211">
        <v>3</v>
      </c>
      <c r="U221" s="211">
        <v>49</v>
      </c>
      <c r="V221" s="213">
        <v>2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634</v>
      </c>
      <c r="I222" s="211">
        <v>428</v>
      </c>
      <c r="J222" s="211">
        <v>353</v>
      </c>
      <c r="K222" s="211">
        <v>2</v>
      </c>
      <c r="L222" s="211">
        <v>272</v>
      </c>
      <c r="M222" s="211">
        <v>530</v>
      </c>
      <c r="N222" s="211">
        <v>177</v>
      </c>
      <c r="O222" s="211">
        <v>92</v>
      </c>
      <c r="P222" s="211">
        <v>342</v>
      </c>
      <c r="Q222" s="211">
        <v>153</v>
      </c>
      <c r="R222" s="211">
        <v>10</v>
      </c>
      <c r="S222" s="211">
        <v>205</v>
      </c>
      <c r="T222" s="211">
        <v>6</v>
      </c>
      <c r="U222" s="211">
        <v>40</v>
      </c>
      <c r="V222" s="213">
        <v>8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402</v>
      </c>
      <c r="I223" s="211">
        <v>303</v>
      </c>
      <c r="J223" s="211">
        <v>204</v>
      </c>
      <c r="K223" s="211">
        <v>15</v>
      </c>
      <c r="L223" s="211">
        <v>174</v>
      </c>
      <c r="M223" s="211">
        <v>362</v>
      </c>
      <c r="N223" s="211">
        <v>181</v>
      </c>
      <c r="O223" s="211">
        <v>104</v>
      </c>
      <c r="P223" s="211">
        <v>225</v>
      </c>
      <c r="Q223" s="211">
        <v>39</v>
      </c>
      <c r="R223" s="211">
        <v>5</v>
      </c>
      <c r="S223" s="211">
        <v>149</v>
      </c>
      <c r="T223" s="211">
        <v>6</v>
      </c>
      <c r="U223" s="211">
        <v>26</v>
      </c>
      <c r="V223" s="213">
        <v>6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602</v>
      </c>
      <c r="I224" s="211">
        <v>431</v>
      </c>
      <c r="J224" s="211">
        <v>332</v>
      </c>
      <c r="K224" s="211">
        <v>21</v>
      </c>
      <c r="L224" s="211">
        <v>234</v>
      </c>
      <c r="M224" s="211">
        <v>524</v>
      </c>
      <c r="N224" s="211">
        <v>257</v>
      </c>
      <c r="O224" s="211">
        <v>132</v>
      </c>
      <c r="P224" s="211">
        <v>286</v>
      </c>
      <c r="Q224" s="211">
        <v>47</v>
      </c>
      <c r="R224" s="211">
        <v>11</v>
      </c>
      <c r="S224" s="211">
        <v>236</v>
      </c>
      <c r="T224" s="211">
        <v>3</v>
      </c>
      <c r="U224" s="211">
        <v>32</v>
      </c>
      <c r="V224" s="213">
        <v>7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369</v>
      </c>
      <c r="I225" s="211">
        <v>221</v>
      </c>
      <c r="J225" s="211">
        <v>188</v>
      </c>
      <c r="K225" s="211">
        <v>1</v>
      </c>
      <c r="L225" s="211">
        <v>131</v>
      </c>
      <c r="M225" s="211">
        <v>256</v>
      </c>
      <c r="N225" s="211">
        <v>43</v>
      </c>
      <c r="O225" s="211">
        <v>7</v>
      </c>
      <c r="P225" s="211">
        <v>152</v>
      </c>
      <c r="Q225" s="211">
        <v>72</v>
      </c>
      <c r="R225" s="211">
        <v>6</v>
      </c>
      <c r="S225" s="211">
        <v>93</v>
      </c>
      <c r="T225" s="211">
        <v>2</v>
      </c>
      <c r="U225" s="211">
        <v>35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293</v>
      </c>
      <c r="I226" s="211">
        <v>156</v>
      </c>
      <c r="J226" s="211">
        <v>141</v>
      </c>
      <c r="K226" s="211">
        <v>1</v>
      </c>
      <c r="L226" s="211">
        <v>98</v>
      </c>
      <c r="M226" s="211">
        <v>204</v>
      </c>
      <c r="N226" s="211">
        <v>0</v>
      </c>
      <c r="O226" s="212" t="s">
        <v>42</v>
      </c>
      <c r="P226" s="211">
        <v>115</v>
      </c>
      <c r="Q226" s="211">
        <v>123</v>
      </c>
      <c r="R226" s="211">
        <v>3</v>
      </c>
      <c r="S226" s="211">
        <v>39</v>
      </c>
      <c r="T226" s="211">
        <v>1</v>
      </c>
      <c r="U226" s="211">
        <v>20</v>
      </c>
      <c r="V226" s="213">
        <v>2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117</v>
      </c>
      <c r="I227" s="211">
        <v>54</v>
      </c>
      <c r="J227" s="211">
        <v>49</v>
      </c>
      <c r="K227" s="211">
        <v>0</v>
      </c>
      <c r="L227" s="211">
        <v>45</v>
      </c>
      <c r="M227" s="211">
        <v>99</v>
      </c>
      <c r="N227" s="212" t="s">
        <v>42</v>
      </c>
      <c r="O227" s="212" t="s">
        <v>42</v>
      </c>
      <c r="P227" s="211">
        <v>53</v>
      </c>
      <c r="Q227" s="211">
        <v>94</v>
      </c>
      <c r="R227" s="211">
        <v>1</v>
      </c>
      <c r="S227" s="211">
        <v>5</v>
      </c>
      <c r="T227" s="211">
        <v>0</v>
      </c>
      <c r="U227" s="211">
        <v>7</v>
      </c>
      <c r="V227" s="213">
        <v>0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49</v>
      </c>
      <c r="I228" s="211">
        <v>11</v>
      </c>
      <c r="J228" s="211">
        <v>18</v>
      </c>
      <c r="K228" s="211">
        <v>0</v>
      </c>
      <c r="L228" s="211">
        <v>20</v>
      </c>
      <c r="M228" s="211">
        <v>49</v>
      </c>
      <c r="N228" s="212" t="s">
        <v>42</v>
      </c>
      <c r="O228" s="212" t="s">
        <v>42</v>
      </c>
      <c r="P228" s="211">
        <v>23</v>
      </c>
      <c r="Q228" s="211">
        <v>49</v>
      </c>
      <c r="R228" s="211">
        <v>0</v>
      </c>
      <c r="S228" s="211">
        <v>0</v>
      </c>
      <c r="T228" s="211">
        <v>0</v>
      </c>
      <c r="U228" s="211">
        <v>9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178</v>
      </c>
      <c r="I229" s="220">
        <v>121</v>
      </c>
      <c r="J229" s="220">
        <v>97</v>
      </c>
      <c r="K229" s="220">
        <v>41</v>
      </c>
      <c r="L229" s="220">
        <v>74</v>
      </c>
      <c r="M229" s="220">
        <v>161</v>
      </c>
      <c r="N229" s="220">
        <v>100</v>
      </c>
      <c r="O229" s="220">
        <v>78</v>
      </c>
      <c r="P229" s="220">
        <v>84</v>
      </c>
      <c r="Q229" s="220">
        <v>11</v>
      </c>
      <c r="R229" s="220">
        <v>2</v>
      </c>
      <c r="S229" s="220">
        <v>51</v>
      </c>
      <c r="T229" s="220">
        <v>0</v>
      </c>
      <c r="U229" s="220">
        <v>9</v>
      </c>
      <c r="V229" s="221">
        <v>1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124</v>
      </c>
      <c r="I255" s="30"/>
      <c r="J255" s="31">
        <v>65</v>
      </c>
      <c r="K255" s="30"/>
      <c r="L255" s="31">
        <v>72</v>
      </c>
      <c r="M255" s="30"/>
      <c r="N255" s="31">
        <v>38</v>
      </c>
      <c r="O255" s="30"/>
      <c r="P255" s="31">
        <v>755</v>
      </c>
      <c r="Q255" s="30"/>
      <c r="R255" s="31">
        <v>470</v>
      </c>
      <c r="S255" s="30"/>
      <c r="T255" s="31">
        <v>125</v>
      </c>
      <c r="U255" s="30"/>
      <c r="V255" s="31">
        <v>69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115</v>
      </c>
      <c r="I256" s="37"/>
      <c r="J256" s="37">
        <v>63</v>
      </c>
      <c r="K256" s="37"/>
      <c r="L256" s="37">
        <v>66</v>
      </c>
      <c r="M256" s="37"/>
      <c r="N256" s="37">
        <v>37</v>
      </c>
      <c r="O256" s="37"/>
      <c r="P256" s="37">
        <v>696</v>
      </c>
      <c r="Q256" s="37"/>
      <c r="R256" s="37">
        <v>429</v>
      </c>
      <c r="S256" s="37"/>
      <c r="T256" s="37">
        <v>125</v>
      </c>
      <c r="U256" s="37"/>
      <c r="V256" s="37">
        <v>69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15</v>
      </c>
      <c r="I257" s="37"/>
      <c r="J257" s="37">
        <v>9</v>
      </c>
      <c r="K257" s="37"/>
      <c r="L257" s="37">
        <v>7</v>
      </c>
      <c r="M257" s="37"/>
      <c r="N257" s="37">
        <v>4</v>
      </c>
      <c r="O257" s="37"/>
      <c r="P257" s="37">
        <v>60</v>
      </c>
      <c r="Q257" s="37"/>
      <c r="R257" s="37">
        <v>33</v>
      </c>
      <c r="S257" s="37"/>
      <c r="T257" s="37">
        <v>33</v>
      </c>
      <c r="U257" s="37"/>
      <c r="V257" s="37">
        <v>15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9</v>
      </c>
      <c r="I258" s="42"/>
      <c r="J258" s="42">
        <v>2</v>
      </c>
      <c r="K258" s="42"/>
      <c r="L258" s="42">
        <v>6</v>
      </c>
      <c r="M258" s="42"/>
      <c r="N258" s="42">
        <v>1</v>
      </c>
      <c r="O258" s="42"/>
      <c r="P258" s="42">
        <v>59</v>
      </c>
      <c r="Q258" s="42"/>
      <c r="R258" s="42">
        <v>41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6</v>
      </c>
      <c r="I262" s="37"/>
      <c r="J262" s="37">
        <v>2</v>
      </c>
      <c r="K262" s="37"/>
      <c r="L262" s="37">
        <v>6</v>
      </c>
      <c r="M262" s="37"/>
      <c r="N262" s="37">
        <v>3</v>
      </c>
      <c r="O262" s="37"/>
      <c r="P262" s="37">
        <v>25</v>
      </c>
      <c r="Q262" s="37"/>
      <c r="R262" s="37">
        <v>11</v>
      </c>
      <c r="S262" s="37"/>
      <c r="T262" s="37">
        <v>0</v>
      </c>
      <c r="U262" s="37"/>
      <c r="V262" s="37">
        <v>0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13</v>
      </c>
      <c r="I263" s="37"/>
      <c r="J263" s="37">
        <v>11</v>
      </c>
      <c r="K263" s="37"/>
      <c r="L263" s="37">
        <v>2</v>
      </c>
      <c r="M263" s="37"/>
      <c r="N263" s="37">
        <v>2</v>
      </c>
      <c r="O263" s="37"/>
      <c r="P263" s="37">
        <v>37</v>
      </c>
      <c r="Q263" s="37"/>
      <c r="R263" s="37">
        <v>35</v>
      </c>
      <c r="S263" s="37"/>
      <c r="T263" s="37">
        <v>10</v>
      </c>
      <c r="U263" s="37"/>
      <c r="V263" s="37">
        <v>10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57</v>
      </c>
      <c r="I264" s="37"/>
      <c r="J264" s="37">
        <v>28</v>
      </c>
      <c r="K264" s="37"/>
      <c r="L264" s="37">
        <v>25</v>
      </c>
      <c r="M264" s="37"/>
      <c r="N264" s="37">
        <v>12</v>
      </c>
      <c r="O264" s="37"/>
      <c r="P264" s="37">
        <v>349</v>
      </c>
      <c r="Q264" s="37"/>
      <c r="R264" s="37">
        <v>243</v>
      </c>
      <c r="S264" s="37"/>
      <c r="T264" s="37">
        <v>50</v>
      </c>
      <c r="U264" s="37"/>
      <c r="V264" s="37">
        <v>30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21</v>
      </c>
      <c r="I265" s="37"/>
      <c r="J265" s="37">
        <v>8</v>
      </c>
      <c r="K265" s="37"/>
      <c r="L265" s="37">
        <v>8</v>
      </c>
      <c r="M265" s="37"/>
      <c r="N265" s="37">
        <v>2</v>
      </c>
      <c r="O265" s="37"/>
      <c r="P265" s="37">
        <v>122</v>
      </c>
      <c r="Q265" s="37"/>
      <c r="R265" s="37">
        <v>86</v>
      </c>
      <c r="S265" s="37"/>
      <c r="T265" s="37">
        <v>1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4</v>
      </c>
      <c r="K266" s="37"/>
      <c r="L266" s="52" t="s">
        <v>42</v>
      </c>
      <c r="M266" s="51"/>
      <c r="N266" s="53">
        <v>3</v>
      </c>
      <c r="O266" s="37"/>
      <c r="P266" s="52" t="s">
        <v>42</v>
      </c>
      <c r="Q266" s="51"/>
      <c r="R266" s="53">
        <v>147</v>
      </c>
      <c r="S266" s="37"/>
      <c r="T266" s="52" t="s">
        <v>42</v>
      </c>
      <c r="U266" s="51"/>
      <c r="V266" s="53">
        <v>4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98</v>
      </c>
      <c r="I267" s="37"/>
      <c r="J267" s="37">
        <v>51</v>
      </c>
      <c r="K267" s="37"/>
      <c r="L267" s="37">
        <v>51</v>
      </c>
      <c r="M267" s="37"/>
      <c r="N267" s="37">
        <v>28</v>
      </c>
      <c r="O267" s="37"/>
      <c r="P267" s="37">
        <v>601</v>
      </c>
      <c r="Q267" s="37"/>
      <c r="R267" s="37">
        <v>387</v>
      </c>
      <c r="S267" s="37"/>
      <c r="T267" s="37">
        <v>80</v>
      </c>
      <c r="U267" s="37"/>
      <c r="V267" s="37">
        <v>41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44</v>
      </c>
      <c r="I268" s="37"/>
      <c r="J268" s="37">
        <v>20</v>
      </c>
      <c r="K268" s="37"/>
      <c r="L268" s="37">
        <v>25</v>
      </c>
      <c r="M268" s="37"/>
      <c r="N268" s="37">
        <v>11</v>
      </c>
      <c r="O268" s="37"/>
      <c r="P268" s="37">
        <v>204</v>
      </c>
      <c r="Q268" s="37"/>
      <c r="R268" s="37">
        <v>131</v>
      </c>
      <c r="S268" s="37"/>
      <c r="T268" s="37">
        <v>24</v>
      </c>
      <c r="U268" s="37"/>
      <c r="V268" s="37">
        <v>12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25</v>
      </c>
      <c r="I269" s="37"/>
      <c r="J269" s="37">
        <v>12</v>
      </c>
      <c r="K269" s="37"/>
      <c r="L269" s="37">
        <v>16</v>
      </c>
      <c r="M269" s="37"/>
      <c r="N269" s="37">
        <v>9</v>
      </c>
      <c r="O269" s="37"/>
      <c r="P269" s="37">
        <v>109</v>
      </c>
      <c r="Q269" s="37"/>
      <c r="R269" s="37">
        <v>65</v>
      </c>
      <c r="S269" s="37"/>
      <c r="T269" s="37">
        <v>8</v>
      </c>
      <c r="U269" s="37"/>
      <c r="V269" s="37">
        <v>3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22</v>
      </c>
      <c r="I270" s="37"/>
      <c r="J270" s="37">
        <v>16</v>
      </c>
      <c r="K270" s="37"/>
      <c r="L270" s="37">
        <v>9</v>
      </c>
      <c r="M270" s="37"/>
      <c r="N270" s="37">
        <v>8</v>
      </c>
      <c r="O270" s="37"/>
      <c r="P270" s="37">
        <v>341</v>
      </c>
      <c r="Q270" s="37"/>
      <c r="R270" s="37">
        <v>252</v>
      </c>
      <c r="S270" s="37"/>
      <c r="T270" s="37">
        <v>2</v>
      </c>
      <c r="U270" s="37"/>
      <c r="V270" s="37">
        <v>2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24</v>
      </c>
      <c r="I271" s="37"/>
      <c r="J271" s="37">
        <v>12</v>
      </c>
      <c r="K271" s="37"/>
      <c r="L271" s="37">
        <v>13</v>
      </c>
      <c r="M271" s="37"/>
      <c r="N271" s="37">
        <v>6</v>
      </c>
      <c r="O271" s="37"/>
      <c r="P271" s="37">
        <v>173</v>
      </c>
      <c r="Q271" s="37"/>
      <c r="R271" s="37">
        <v>88</v>
      </c>
      <c r="S271" s="37"/>
      <c r="T271" s="37">
        <v>35</v>
      </c>
      <c r="U271" s="37"/>
      <c r="V271" s="37">
        <v>16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9</v>
      </c>
      <c r="Q272" s="37"/>
      <c r="R272" s="37">
        <v>5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13</v>
      </c>
      <c r="I273" s="37"/>
      <c r="J273" s="37">
        <v>10</v>
      </c>
      <c r="K273" s="37"/>
      <c r="L273" s="37">
        <v>10</v>
      </c>
      <c r="M273" s="37"/>
      <c r="N273" s="37">
        <v>9</v>
      </c>
      <c r="O273" s="37"/>
      <c r="P273" s="37">
        <v>184</v>
      </c>
      <c r="Q273" s="37"/>
      <c r="R273" s="37">
        <v>165</v>
      </c>
      <c r="S273" s="37"/>
      <c r="T273" s="37">
        <v>23</v>
      </c>
      <c r="U273" s="37"/>
      <c r="V273" s="37">
        <v>18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1</v>
      </c>
      <c r="K274" s="37"/>
      <c r="L274" s="37">
        <v>0</v>
      </c>
      <c r="M274" s="37"/>
      <c r="N274" s="37">
        <v>0</v>
      </c>
      <c r="O274" s="37"/>
      <c r="P274" s="37">
        <v>7</v>
      </c>
      <c r="Q274" s="37"/>
      <c r="R274" s="37">
        <v>6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10</v>
      </c>
      <c r="I275" s="42"/>
      <c r="J275" s="42">
        <v>4</v>
      </c>
      <c r="K275" s="42"/>
      <c r="L275" s="42">
        <v>5</v>
      </c>
      <c r="M275" s="42"/>
      <c r="N275" s="42">
        <v>3</v>
      </c>
      <c r="O275" s="42"/>
      <c r="P275" s="42">
        <v>50</v>
      </c>
      <c r="Q275" s="42"/>
      <c r="R275" s="42">
        <v>23</v>
      </c>
      <c r="S275" s="42"/>
      <c r="T275" s="42">
        <v>8</v>
      </c>
      <c r="U275" s="42"/>
      <c r="V275" s="42">
        <v>2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124</v>
      </c>
      <c r="I290" s="226">
        <v>65</v>
      </c>
      <c r="J290" s="226">
        <v>0</v>
      </c>
      <c r="K290" s="226">
        <v>0</v>
      </c>
      <c r="L290" s="226">
        <v>51</v>
      </c>
      <c r="M290" s="226">
        <v>28</v>
      </c>
      <c r="N290" s="226">
        <v>44</v>
      </c>
      <c r="O290" s="226">
        <v>20</v>
      </c>
      <c r="P290" s="86">
        <v>25</v>
      </c>
      <c r="Q290" s="86">
        <v>12</v>
      </c>
      <c r="R290" s="86">
        <v>24</v>
      </c>
      <c r="S290" s="86">
        <v>12</v>
      </c>
      <c r="T290" s="86">
        <v>22</v>
      </c>
      <c r="U290" s="87">
        <v>16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34</v>
      </c>
      <c r="I291" s="228">
        <v>18</v>
      </c>
      <c r="J291" s="228">
        <v>0</v>
      </c>
      <c r="K291" s="228">
        <v>0</v>
      </c>
      <c r="L291" s="228">
        <v>10</v>
      </c>
      <c r="M291" s="228">
        <v>9</v>
      </c>
      <c r="N291" s="228">
        <v>19</v>
      </c>
      <c r="O291" s="228">
        <v>8</v>
      </c>
      <c r="P291" s="89">
        <v>14</v>
      </c>
      <c r="Q291" s="89">
        <v>5</v>
      </c>
      <c r="R291" s="89">
        <v>1</v>
      </c>
      <c r="S291" s="89">
        <v>1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90</v>
      </c>
      <c r="I292" s="228">
        <v>47</v>
      </c>
      <c r="J292" s="228">
        <v>0</v>
      </c>
      <c r="K292" s="228">
        <v>0</v>
      </c>
      <c r="L292" s="228">
        <v>41</v>
      </c>
      <c r="M292" s="228">
        <v>19</v>
      </c>
      <c r="N292" s="228">
        <v>25</v>
      </c>
      <c r="O292" s="228">
        <v>12</v>
      </c>
      <c r="P292" s="89">
        <v>11</v>
      </c>
      <c r="Q292" s="89">
        <v>7</v>
      </c>
      <c r="R292" s="89">
        <v>23</v>
      </c>
      <c r="S292" s="89">
        <v>11</v>
      </c>
      <c r="T292" s="89">
        <v>22</v>
      </c>
      <c r="U292" s="92">
        <v>16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4</v>
      </c>
      <c r="I295" s="228">
        <v>3</v>
      </c>
      <c r="J295" s="228">
        <v>0</v>
      </c>
      <c r="K295" s="228">
        <v>0</v>
      </c>
      <c r="L295" s="228">
        <v>0</v>
      </c>
      <c r="M295" s="228">
        <v>0</v>
      </c>
      <c r="N295" s="228">
        <v>2</v>
      </c>
      <c r="O295" s="228">
        <v>1</v>
      </c>
      <c r="P295" s="89">
        <v>1</v>
      </c>
      <c r="Q295" s="89">
        <v>0</v>
      </c>
      <c r="R295" s="89">
        <v>0</v>
      </c>
      <c r="S295" s="89">
        <v>0</v>
      </c>
      <c r="T295" s="89">
        <v>2</v>
      </c>
      <c r="U295" s="92">
        <v>2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3</v>
      </c>
      <c r="I297" s="228">
        <v>1</v>
      </c>
      <c r="J297" s="228">
        <v>0</v>
      </c>
      <c r="K297" s="228">
        <v>0</v>
      </c>
      <c r="L297" s="228">
        <v>2</v>
      </c>
      <c r="M297" s="228">
        <v>1</v>
      </c>
      <c r="N297" s="228">
        <v>3</v>
      </c>
      <c r="O297" s="228">
        <v>1</v>
      </c>
      <c r="P297" s="89">
        <v>1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114</v>
      </c>
      <c r="I299" s="228">
        <v>58</v>
      </c>
      <c r="J299" s="228">
        <v>0</v>
      </c>
      <c r="K299" s="228">
        <v>0</v>
      </c>
      <c r="L299" s="228">
        <v>24</v>
      </c>
      <c r="M299" s="228">
        <v>14</v>
      </c>
      <c r="N299" s="228">
        <v>42</v>
      </c>
      <c r="O299" s="228">
        <v>18</v>
      </c>
      <c r="P299" s="89">
        <v>26</v>
      </c>
      <c r="Q299" s="89">
        <v>12</v>
      </c>
      <c r="R299" s="89">
        <v>24</v>
      </c>
      <c r="S299" s="89">
        <v>12</v>
      </c>
      <c r="T299" s="89">
        <v>23</v>
      </c>
      <c r="U299" s="92">
        <v>15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72</v>
      </c>
      <c r="I300" s="228">
        <v>38</v>
      </c>
      <c r="J300" s="228">
        <v>0</v>
      </c>
      <c r="K300" s="228">
        <v>0</v>
      </c>
      <c r="L300" s="228">
        <v>20</v>
      </c>
      <c r="M300" s="228">
        <v>11</v>
      </c>
      <c r="N300" s="228">
        <v>25</v>
      </c>
      <c r="O300" s="228">
        <v>11</v>
      </c>
      <c r="P300" s="89">
        <v>16</v>
      </c>
      <c r="Q300" s="89">
        <v>9</v>
      </c>
      <c r="R300" s="89">
        <v>13</v>
      </c>
      <c r="S300" s="89">
        <v>6</v>
      </c>
      <c r="T300" s="89">
        <v>9</v>
      </c>
      <c r="U300" s="92">
        <v>8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55</v>
      </c>
      <c r="I301" s="228">
        <v>28</v>
      </c>
      <c r="J301" s="228">
        <v>0</v>
      </c>
      <c r="K301" s="228">
        <v>0</v>
      </c>
      <c r="L301" s="228">
        <v>14</v>
      </c>
      <c r="M301" s="228">
        <v>8</v>
      </c>
      <c r="N301" s="228">
        <v>21</v>
      </c>
      <c r="O301" s="228">
        <v>9</v>
      </c>
      <c r="P301" s="89">
        <v>13</v>
      </c>
      <c r="Q301" s="89">
        <v>7</v>
      </c>
      <c r="R301" s="89">
        <v>10</v>
      </c>
      <c r="S301" s="89">
        <v>5</v>
      </c>
      <c r="T301" s="89">
        <v>7</v>
      </c>
      <c r="U301" s="92">
        <v>6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0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4</v>
      </c>
      <c r="I303" s="228">
        <v>1</v>
      </c>
      <c r="J303" s="228">
        <v>0</v>
      </c>
      <c r="K303" s="228">
        <v>0</v>
      </c>
      <c r="L303" s="228">
        <v>0</v>
      </c>
      <c r="M303" s="228">
        <v>0</v>
      </c>
      <c r="N303" s="228">
        <v>4</v>
      </c>
      <c r="O303" s="228">
        <v>1</v>
      </c>
      <c r="P303" s="89">
        <v>3</v>
      </c>
      <c r="Q303" s="89">
        <v>1</v>
      </c>
      <c r="R303" s="89">
        <v>0</v>
      </c>
      <c r="S303" s="89">
        <v>0</v>
      </c>
      <c r="T303" s="89">
        <v>1</v>
      </c>
      <c r="U303" s="92">
        <v>1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17</v>
      </c>
      <c r="I304" s="228">
        <v>10</v>
      </c>
      <c r="J304" s="228">
        <v>0</v>
      </c>
      <c r="K304" s="228">
        <v>0</v>
      </c>
      <c r="L304" s="228">
        <v>6</v>
      </c>
      <c r="M304" s="228">
        <v>3</v>
      </c>
      <c r="N304" s="228">
        <v>4</v>
      </c>
      <c r="O304" s="228">
        <v>2</v>
      </c>
      <c r="P304" s="89">
        <v>3</v>
      </c>
      <c r="Q304" s="89">
        <v>2</v>
      </c>
      <c r="R304" s="89">
        <v>3</v>
      </c>
      <c r="S304" s="89">
        <v>1</v>
      </c>
      <c r="T304" s="89">
        <v>2</v>
      </c>
      <c r="U304" s="92">
        <v>2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11</v>
      </c>
      <c r="I307" s="228">
        <v>7</v>
      </c>
      <c r="J307" s="228">
        <v>0</v>
      </c>
      <c r="K307" s="228">
        <v>0</v>
      </c>
      <c r="L307" s="228">
        <v>4</v>
      </c>
      <c r="M307" s="228">
        <v>2</v>
      </c>
      <c r="N307" s="228">
        <v>4</v>
      </c>
      <c r="O307" s="228">
        <v>2</v>
      </c>
      <c r="P307" s="89">
        <v>3</v>
      </c>
      <c r="Q307" s="89">
        <v>2</v>
      </c>
      <c r="R307" s="89">
        <v>1</v>
      </c>
      <c r="S307" s="89">
        <v>1</v>
      </c>
      <c r="T307" s="89">
        <v>2</v>
      </c>
      <c r="U307" s="92">
        <v>2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6</v>
      </c>
      <c r="I309" s="228">
        <v>3</v>
      </c>
      <c r="J309" s="228">
        <v>0</v>
      </c>
      <c r="K309" s="228">
        <v>0</v>
      </c>
      <c r="L309" s="228">
        <v>2</v>
      </c>
      <c r="M309" s="228">
        <v>1</v>
      </c>
      <c r="N309" s="228">
        <v>0</v>
      </c>
      <c r="O309" s="228">
        <v>0</v>
      </c>
      <c r="P309" s="89">
        <v>0</v>
      </c>
      <c r="Q309" s="89">
        <v>0</v>
      </c>
      <c r="R309" s="89">
        <v>2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</v>
      </c>
      <c r="I317" s="228">
        <v>1</v>
      </c>
      <c r="J317" s="228">
        <v>0</v>
      </c>
      <c r="K317" s="228">
        <v>0</v>
      </c>
      <c r="L317" s="228">
        <v>1</v>
      </c>
      <c r="M317" s="228">
        <v>1</v>
      </c>
      <c r="N317" s="228">
        <v>1</v>
      </c>
      <c r="O317" s="228">
        <v>1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1</v>
      </c>
      <c r="I318" s="228">
        <v>1</v>
      </c>
      <c r="J318" s="228">
        <v>0</v>
      </c>
      <c r="K318" s="228">
        <v>0</v>
      </c>
      <c r="L318" s="228">
        <v>1</v>
      </c>
      <c r="M318" s="228">
        <v>1</v>
      </c>
      <c r="N318" s="228">
        <v>1</v>
      </c>
      <c r="O318" s="228">
        <v>1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3</v>
      </c>
      <c r="I319" s="228">
        <v>3</v>
      </c>
      <c r="J319" s="228">
        <v>0</v>
      </c>
      <c r="K319" s="228">
        <v>0</v>
      </c>
      <c r="L319" s="228">
        <v>1</v>
      </c>
      <c r="M319" s="228">
        <v>1</v>
      </c>
      <c r="N319" s="228">
        <v>1</v>
      </c>
      <c r="O319" s="228">
        <v>1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4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4</v>
      </c>
      <c r="O325" s="228">
        <v>0</v>
      </c>
      <c r="P325" s="89">
        <v>3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19</v>
      </c>
      <c r="I326" s="228">
        <v>6</v>
      </c>
      <c r="J326" s="228">
        <v>0</v>
      </c>
      <c r="K326" s="228">
        <v>0</v>
      </c>
      <c r="L326" s="228">
        <v>1</v>
      </c>
      <c r="M326" s="228">
        <v>0</v>
      </c>
      <c r="N326" s="228">
        <v>9</v>
      </c>
      <c r="O326" s="228">
        <v>3</v>
      </c>
      <c r="P326" s="89">
        <v>5</v>
      </c>
      <c r="Q326" s="89">
        <v>1</v>
      </c>
      <c r="R326" s="89">
        <v>3</v>
      </c>
      <c r="S326" s="89">
        <v>1</v>
      </c>
      <c r="T326" s="89">
        <v>5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2</v>
      </c>
      <c r="I327" s="228">
        <v>2</v>
      </c>
      <c r="J327" s="228">
        <v>0</v>
      </c>
      <c r="K327" s="228">
        <v>0</v>
      </c>
      <c r="L327" s="228">
        <v>0</v>
      </c>
      <c r="M327" s="228">
        <v>0</v>
      </c>
      <c r="N327" s="228">
        <v>0</v>
      </c>
      <c r="O327" s="228">
        <v>0</v>
      </c>
      <c r="P327" s="89">
        <v>0</v>
      </c>
      <c r="Q327" s="89">
        <v>0</v>
      </c>
      <c r="R327" s="89">
        <v>1</v>
      </c>
      <c r="S327" s="89">
        <v>1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1</v>
      </c>
      <c r="I328" s="228">
        <v>1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2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2</v>
      </c>
      <c r="S329" s="89">
        <v>1</v>
      </c>
      <c r="T329" s="89">
        <v>2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10</v>
      </c>
      <c r="I332" s="228">
        <v>6</v>
      </c>
      <c r="J332" s="228">
        <v>0</v>
      </c>
      <c r="K332" s="228">
        <v>0</v>
      </c>
      <c r="L332" s="228">
        <v>1</v>
      </c>
      <c r="M332" s="228">
        <v>1</v>
      </c>
      <c r="N332" s="228">
        <v>2</v>
      </c>
      <c r="O332" s="228">
        <v>2</v>
      </c>
      <c r="P332" s="89">
        <v>2</v>
      </c>
      <c r="Q332" s="89">
        <v>2</v>
      </c>
      <c r="R332" s="89">
        <v>5</v>
      </c>
      <c r="S332" s="89">
        <v>3</v>
      </c>
      <c r="T332" s="89">
        <v>7</v>
      </c>
      <c r="U332" s="92">
        <v>4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16</v>
      </c>
      <c r="M333" s="228">
        <v>10</v>
      </c>
      <c r="N333" s="228">
        <v>1</v>
      </c>
      <c r="O333" s="228">
        <v>1</v>
      </c>
      <c r="P333" s="89">
        <v>1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755</v>
      </c>
      <c r="I334" s="228">
        <v>470</v>
      </c>
      <c r="J334" s="228">
        <v>0</v>
      </c>
      <c r="K334" s="228">
        <v>0</v>
      </c>
      <c r="L334" s="228">
        <v>125</v>
      </c>
      <c r="M334" s="228">
        <v>69</v>
      </c>
      <c r="N334" s="228">
        <v>204</v>
      </c>
      <c r="O334" s="228">
        <v>131</v>
      </c>
      <c r="P334" s="89">
        <v>109</v>
      </c>
      <c r="Q334" s="89">
        <v>65</v>
      </c>
      <c r="R334" s="89">
        <v>173</v>
      </c>
      <c r="S334" s="89">
        <v>88</v>
      </c>
      <c r="T334" s="89">
        <v>341</v>
      </c>
      <c r="U334" s="92">
        <v>252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153</v>
      </c>
      <c r="I335" s="230">
        <v>96</v>
      </c>
      <c r="J335" s="230">
        <v>0</v>
      </c>
      <c r="K335" s="230">
        <v>0</v>
      </c>
      <c r="L335" s="230">
        <v>22</v>
      </c>
      <c r="M335" s="230">
        <v>13</v>
      </c>
      <c r="N335" s="230">
        <v>84</v>
      </c>
      <c r="O335" s="230">
        <v>48</v>
      </c>
      <c r="P335" s="111">
        <v>61</v>
      </c>
      <c r="Q335" s="111">
        <v>33</v>
      </c>
      <c r="R335" s="111">
        <v>17</v>
      </c>
      <c r="S335" s="111">
        <v>10</v>
      </c>
      <c r="T335" s="111">
        <v>45</v>
      </c>
      <c r="U335" s="112">
        <v>35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7</v>
      </c>
      <c r="Q350" s="121"/>
      <c r="R350" s="122"/>
      <c r="S350" s="123"/>
      <c r="T350" s="124">
        <v>6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3</v>
      </c>
      <c r="I352" s="127"/>
      <c r="J352" s="128"/>
      <c r="K352" s="129"/>
      <c r="L352" s="127">
        <v>1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3</v>
      </c>
      <c r="I353" s="127"/>
      <c r="J353" s="128"/>
      <c r="K353" s="129"/>
      <c r="L353" s="127">
        <v>1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2</v>
      </c>
      <c r="I354" s="127"/>
      <c r="J354" s="128"/>
      <c r="K354" s="129"/>
      <c r="L354" s="127">
        <v>2</v>
      </c>
      <c r="M354" s="127"/>
      <c r="N354" s="128"/>
      <c r="O354" s="129"/>
      <c r="P354" s="127">
        <v>13</v>
      </c>
      <c r="Q354" s="127"/>
      <c r="R354" s="128"/>
      <c r="S354" s="129"/>
      <c r="T354" s="127">
        <v>12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2</v>
      </c>
      <c r="I364" s="142"/>
      <c r="J364" s="143"/>
      <c r="K364" s="144"/>
      <c r="L364" s="142">
        <v>0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11</v>
      </c>
      <c r="I378" s="37"/>
      <c r="J378" s="160"/>
      <c r="K378" s="161"/>
      <c r="L378" s="37">
        <v>6</v>
      </c>
      <c r="M378" s="37"/>
      <c r="N378" s="160"/>
      <c r="O378" s="161"/>
      <c r="P378" s="37">
        <v>22</v>
      </c>
      <c r="Q378" s="37"/>
      <c r="R378" s="160"/>
      <c r="S378" s="161"/>
      <c r="T378" s="37">
        <v>11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9</v>
      </c>
      <c r="I379" s="37"/>
      <c r="J379" s="160"/>
      <c r="K379" s="161"/>
      <c r="L379" s="37">
        <v>9</v>
      </c>
      <c r="M379" s="37"/>
      <c r="N379" s="160"/>
      <c r="O379" s="161"/>
      <c r="P379" s="37">
        <v>10</v>
      </c>
      <c r="Q379" s="37"/>
      <c r="R379" s="160"/>
      <c r="S379" s="161"/>
      <c r="T379" s="37">
        <v>10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4</v>
      </c>
      <c r="I381" s="37"/>
      <c r="J381" s="160"/>
      <c r="K381" s="161"/>
      <c r="L381" s="37">
        <v>2</v>
      </c>
      <c r="M381" s="37"/>
      <c r="N381" s="160"/>
      <c r="O381" s="161"/>
      <c r="P381" s="37">
        <v>28</v>
      </c>
      <c r="Q381" s="37"/>
      <c r="R381" s="160"/>
      <c r="S381" s="161"/>
      <c r="T381" s="37">
        <v>26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1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0</v>
      </c>
      <c r="M384" s="172"/>
      <c r="N384" s="173"/>
      <c r="O384" s="161"/>
      <c r="P384" s="172">
        <v>11</v>
      </c>
      <c r="Q384" s="172"/>
      <c r="R384" s="173"/>
      <c r="S384" s="161"/>
      <c r="T384" s="172">
        <v>2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139</v>
      </c>
      <c r="I394" s="121"/>
      <c r="J394" s="124">
        <v>19</v>
      </c>
      <c r="K394" s="121"/>
      <c r="L394" s="124">
        <v>5</v>
      </c>
      <c r="M394" s="121"/>
      <c r="N394" s="124">
        <v>57</v>
      </c>
      <c r="O394" s="121"/>
      <c r="P394" s="124">
        <v>127</v>
      </c>
      <c r="Q394" s="121"/>
      <c r="R394" s="124">
        <v>19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138</v>
      </c>
      <c r="I395" s="127"/>
      <c r="J395" s="127">
        <v>18</v>
      </c>
      <c r="K395" s="127"/>
      <c r="L395" s="127">
        <v>4</v>
      </c>
      <c r="M395" s="127"/>
      <c r="N395" s="127">
        <v>57</v>
      </c>
      <c r="O395" s="127"/>
      <c r="P395" s="127">
        <v>127</v>
      </c>
      <c r="Q395" s="127"/>
      <c r="R395" s="127">
        <v>19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1</v>
      </c>
      <c r="I396" s="127"/>
      <c r="J396" s="127">
        <v>1</v>
      </c>
      <c r="K396" s="127"/>
      <c r="L396" s="127">
        <v>1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1</v>
      </c>
      <c r="I397" s="127"/>
      <c r="J397" s="127">
        <v>1</v>
      </c>
      <c r="K397" s="127"/>
      <c r="L397" s="127">
        <v>1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0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0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51</v>
      </c>
      <c r="I402" s="142"/>
      <c r="J402" s="142">
        <v>0</v>
      </c>
      <c r="K402" s="142"/>
      <c r="L402" s="142">
        <v>0</v>
      </c>
      <c r="M402" s="142"/>
      <c r="N402" s="142">
        <v>50</v>
      </c>
      <c r="O402" s="142"/>
      <c r="P402" s="142">
        <v>50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1</v>
      </c>
      <c r="M411" s="30"/>
      <c r="N411" s="31">
        <v>112</v>
      </c>
      <c r="O411" s="30"/>
      <c r="P411" s="31">
        <v>0</v>
      </c>
      <c r="Q411" s="30"/>
      <c r="R411" s="31">
        <v>0</v>
      </c>
      <c r="S411" s="30"/>
      <c r="T411" s="31">
        <v>1</v>
      </c>
      <c r="U411" s="30"/>
      <c r="V411" s="31">
        <v>112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755</v>
      </c>
      <c r="I428" s="204">
        <v>470</v>
      </c>
      <c r="J428" s="204">
        <v>0</v>
      </c>
      <c r="K428" s="204">
        <v>25</v>
      </c>
      <c r="L428" s="204">
        <v>274</v>
      </c>
      <c r="M428" s="204">
        <v>601</v>
      </c>
      <c r="N428" s="204">
        <v>204</v>
      </c>
      <c r="O428" s="204">
        <v>109</v>
      </c>
      <c r="P428" s="204">
        <v>341</v>
      </c>
      <c r="Q428" s="204">
        <v>173</v>
      </c>
      <c r="R428" s="204">
        <v>9</v>
      </c>
      <c r="S428" s="204">
        <v>184</v>
      </c>
      <c r="T428" s="204">
        <v>7</v>
      </c>
      <c r="U428" s="204">
        <v>50</v>
      </c>
      <c r="V428" s="205">
        <v>11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110</v>
      </c>
      <c r="I429" s="211">
        <v>55</v>
      </c>
      <c r="J429" s="211">
        <v>0</v>
      </c>
      <c r="K429" s="211">
        <v>6</v>
      </c>
      <c r="L429" s="212" t="s">
        <v>42</v>
      </c>
      <c r="M429" s="211">
        <v>72</v>
      </c>
      <c r="N429" s="211">
        <v>42</v>
      </c>
      <c r="O429" s="211">
        <v>23</v>
      </c>
      <c r="P429" s="211">
        <v>6</v>
      </c>
      <c r="Q429" s="211">
        <v>19</v>
      </c>
      <c r="R429" s="211">
        <v>0</v>
      </c>
      <c r="S429" s="211">
        <v>12</v>
      </c>
      <c r="T429" s="211">
        <v>1</v>
      </c>
      <c r="U429" s="211">
        <v>8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133</v>
      </c>
      <c r="I430" s="211">
        <v>67</v>
      </c>
      <c r="J430" s="211">
        <v>0</v>
      </c>
      <c r="K430" s="211">
        <v>11</v>
      </c>
      <c r="L430" s="212" t="s">
        <v>42</v>
      </c>
      <c r="M430" s="211">
        <v>93</v>
      </c>
      <c r="N430" s="211">
        <v>51</v>
      </c>
      <c r="O430" s="211">
        <v>38</v>
      </c>
      <c r="P430" s="211">
        <v>12</v>
      </c>
      <c r="Q430" s="211">
        <v>17</v>
      </c>
      <c r="R430" s="211">
        <v>2</v>
      </c>
      <c r="S430" s="211">
        <v>29</v>
      </c>
      <c r="T430" s="211">
        <v>0</v>
      </c>
      <c r="U430" s="211">
        <v>7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113</v>
      </c>
      <c r="I431" s="211">
        <v>65</v>
      </c>
      <c r="J431" s="211">
        <v>0</v>
      </c>
      <c r="K431" s="211">
        <v>6</v>
      </c>
      <c r="L431" s="212" t="s">
        <v>42</v>
      </c>
      <c r="M431" s="211">
        <v>73</v>
      </c>
      <c r="N431" s="211">
        <v>27</v>
      </c>
      <c r="O431" s="211">
        <v>15</v>
      </c>
      <c r="P431" s="211">
        <v>14</v>
      </c>
      <c r="Q431" s="211">
        <v>22</v>
      </c>
      <c r="R431" s="211">
        <v>1</v>
      </c>
      <c r="S431" s="211">
        <v>22</v>
      </c>
      <c r="T431" s="211">
        <v>1</v>
      </c>
      <c r="U431" s="211">
        <v>7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125</v>
      </c>
      <c r="I432" s="211">
        <v>78</v>
      </c>
      <c r="J432" s="211">
        <v>0</v>
      </c>
      <c r="K432" s="211">
        <v>2</v>
      </c>
      <c r="L432" s="212" t="s">
        <v>42</v>
      </c>
      <c r="M432" s="211">
        <v>89</v>
      </c>
      <c r="N432" s="211">
        <v>30</v>
      </c>
      <c r="O432" s="211">
        <v>13</v>
      </c>
      <c r="P432" s="211">
        <v>35</v>
      </c>
      <c r="Q432" s="211">
        <v>24</v>
      </c>
      <c r="R432" s="211">
        <v>1</v>
      </c>
      <c r="S432" s="211">
        <v>31</v>
      </c>
      <c r="T432" s="211">
        <v>3</v>
      </c>
      <c r="U432" s="211">
        <v>8</v>
      </c>
      <c r="V432" s="213">
        <v>5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103</v>
      </c>
      <c r="I433" s="211">
        <v>79</v>
      </c>
      <c r="J433" s="211">
        <v>0</v>
      </c>
      <c r="K433" s="212" t="s">
        <v>42</v>
      </c>
      <c r="L433" s="211">
        <v>103</v>
      </c>
      <c r="M433" s="211">
        <v>103</v>
      </c>
      <c r="N433" s="211">
        <v>34</v>
      </c>
      <c r="O433" s="211">
        <v>14</v>
      </c>
      <c r="P433" s="211">
        <v>103</v>
      </c>
      <c r="Q433" s="211">
        <v>30</v>
      </c>
      <c r="R433" s="211">
        <v>0</v>
      </c>
      <c r="S433" s="211">
        <v>40</v>
      </c>
      <c r="T433" s="211">
        <v>0</v>
      </c>
      <c r="U433" s="211">
        <v>7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171</v>
      </c>
      <c r="I434" s="211">
        <v>126</v>
      </c>
      <c r="J434" s="211">
        <v>0</v>
      </c>
      <c r="K434" s="212" t="s">
        <v>42</v>
      </c>
      <c r="L434" s="211">
        <v>171</v>
      </c>
      <c r="M434" s="211">
        <v>171</v>
      </c>
      <c r="N434" s="211">
        <v>20</v>
      </c>
      <c r="O434" s="211">
        <v>6</v>
      </c>
      <c r="P434" s="211">
        <v>171</v>
      </c>
      <c r="Q434" s="211">
        <v>61</v>
      </c>
      <c r="R434" s="211">
        <v>5</v>
      </c>
      <c r="S434" s="211">
        <v>50</v>
      </c>
      <c r="T434" s="211">
        <v>2</v>
      </c>
      <c r="U434" s="211">
        <v>13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109</v>
      </c>
      <c r="I435" s="211">
        <v>65</v>
      </c>
      <c r="J435" s="211">
        <v>0</v>
      </c>
      <c r="K435" s="211">
        <v>21</v>
      </c>
      <c r="L435" s="211">
        <v>20</v>
      </c>
      <c r="M435" s="211">
        <v>109</v>
      </c>
      <c r="N435" s="211">
        <v>109</v>
      </c>
      <c r="O435" s="211">
        <v>109</v>
      </c>
      <c r="P435" s="211">
        <v>26</v>
      </c>
      <c r="Q435" s="212" t="s">
        <v>42</v>
      </c>
      <c r="R435" s="211">
        <v>0</v>
      </c>
      <c r="S435" s="211">
        <v>32</v>
      </c>
      <c r="T435" s="211">
        <v>0</v>
      </c>
      <c r="U435" s="211">
        <v>6</v>
      </c>
      <c r="V435" s="213">
        <v>1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200</v>
      </c>
      <c r="I436" s="211">
        <v>139</v>
      </c>
      <c r="J436" s="211">
        <v>0</v>
      </c>
      <c r="K436" s="211">
        <v>3</v>
      </c>
      <c r="L436" s="211">
        <v>65</v>
      </c>
      <c r="M436" s="211">
        <v>162</v>
      </c>
      <c r="N436" s="211">
        <v>95</v>
      </c>
      <c r="O436" s="212" t="s">
        <v>42</v>
      </c>
      <c r="P436" s="211">
        <v>89</v>
      </c>
      <c r="Q436" s="212" t="s">
        <v>42</v>
      </c>
      <c r="R436" s="211">
        <v>4</v>
      </c>
      <c r="S436" s="211">
        <v>92</v>
      </c>
      <c r="T436" s="211">
        <v>4</v>
      </c>
      <c r="U436" s="211">
        <v>10</v>
      </c>
      <c r="V436" s="213">
        <v>3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198</v>
      </c>
      <c r="I437" s="211">
        <v>133</v>
      </c>
      <c r="J437" s="211">
        <v>0</v>
      </c>
      <c r="K437" s="211">
        <v>0</v>
      </c>
      <c r="L437" s="211">
        <v>74</v>
      </c>
      <c r="M437" s="211">
        <v>122</v>
      </c>
      <c r="N437" s="212" t="s">
        <v>42</v>
      </c>
      <c r="O437" s="212" t="s">
        <v>42</v>
      </c>
      <c r="P437" s="211">
        <v>93</v>
      </c>
      <c r="Q437" s="212" t="s">
        <v>42</v>
      </c>
      <c r="R437" s="211">
        <v>1</v>
      </c>
      <c r="S437" s="211">
        <v>53</v>
      </c>
      <c r="T437" s="211">
        <v>2</v>
      </c>
      <c r="U437" s="211">
        <v>16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145</v>
      </c>
      <c r="I438" s="211">
        <v>93</v>
      </c>
      <c r="J438" s="211">
        <v>0</v>
      </c>
      <c r="K438" s="211">
        <v>1</v>
      </c>
      <c r="L438" s="211">
        <v>59</v>
      </c>
      <c r="M438" s="211">
        <v>105</v>
      </c>
      <c r="N438" s="212" t="s">
        <v>42</v>
      </c>
      <c r="O438" s="212" t="s">
        <v>42</v>
      </c>
      <c r="P438" s="211">
        <v>68</v>
      </c>
      <c r="Q438" s="211">
        <v>70</v>
      </c>
      <c r="R438" s="211">
        <v>0</v>
      </c>
      <c r="S438" s="211">
        <v>7</v>
      </c>
      <c r="T438" s="211">
        <v>1</v>
      </c>
      <c r="U438" s="211">
        <v>9</v>
      </c>
      <c r="V438" s="213">
        <v>3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65</v>
      </c>
      <c r="I439" s="211">
        <v>39</v>
      </c>
      <c r="J439" s="211">
        <v>0</v>
      </c>
      <c r="K439" s="211">
        <v>0</v>
      </c>
      <c r="L439" s="211">
        <v>35</v>
      </c>
      <c r="M439" s="211">
        <v>65</v>
      </c>
      <c r="N439" s="212" t="s">
        <v>42</v>
      </c>
      <c r="O439" s="212" t="s">
        <v>42</v>
      </c>
      <c r="P439" s="211">
        <v>42</v>
      </c>
      <c r="Q439" s="211">
        <v>65</v>
      </c>
      <c r="R439" s="211">
        <v>1</v>
      </c>
      <c r="S439" s="211">
        <v>0</v>
      </c>
      <c r="T439" s="211">
        <v>0</v>
      </c>
      <c r="U439" s="211">
        <v>5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38</v>
      </c>
      <c r="I440" s="212" t="s">
        <v>42</v>
      </c>
      <c r="J440" s="211">
        <v>0</v>
      </c>
      <c r="K440" s="211">
        <v>0</v>
      </c>
      <c r="L440" s="211">
        <v>21</v>
      </c>
      <c r="M440" s="211">
        <v>38</v>
      </c>
      <c r="N440" s="212" t="s">
        <v>42</v>
      </c>
      <c r="O440" s="212" t="s">
        <v>42</v>
      </c>
      <c r="P440" s="211">
        <v>23</v>
      </c>
      <c r="Q440" s="211">
        <v>38</v>
      </c>
      <c r="R440" s="211">
        <v>3</v>
      </c>
      <c r="S440" s="211">
        <v>0</v>
      </c>
      <c r="T440" s="211">
        <v>0</v>
      </c>
      <c r="U440" s="211">
        <v>4</v>
      </c>
      <c r="V440" s="213">
        <v>1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88</v>
      </c>
      <c r="I441" s="211">
        <v>56</v>
      </c>
      <c r="J441" s="211">
        <v>0</v>
      </c>
      <c r="K441" s="211">
        <v>6</v>
      </c>
      <c r="L441" s="211">
        <v>28</v>
      </c>
      <c r="M441" s="211">
        <v>61</v>
      </c>
      <c r="N441" s="211">
        <v>20</v>
      </c>
      <c r="O441" s="211">
        <v>4</v>
      </c>
      <c r="P441" s="211">
        <v>35</v>
      </c>
      <c r="Q441" s="211">
        <v>9</v>
      </c>
      <c r="R441" s="211">
        <v>0</v>
      </c>
      <c r="S441" s="211">
        <v>16</v>
      </c>
      <c r="T441" s="211">
        <v>0</v>
      </c>
      <c r="U441" s="211">
        <v>2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161</v>
      </c>
      <c r="I442" s="211">
        <v>111</v>
      </c>
      <c r="J442" s="211">
        <v>0</v>
      </c>
      <c r="K442" s="211">
        <v>4</v>
      </c>
      <c r="L442" s="211">
        <v>67</v>
      </c>
      <c r="M442" s="211">
        <v>135</v>
      </c>
      <c r="N442" s="211">
        <v>36</v>
      </c>
      <c r="O442" s="211">
        <v>15</v>
      </c>
      <c r="P442" s="211">
        <v>78</v>
      </c>
      <c r="Q442" s="211">
        <v>48</v>
      </c>
      <c r="R442" s="211">
        <v>0</v>
      </c>
      <c r="S442" s="211">
        <v>44</v>
      </c>
      <c r="T442" s="211">
        <v>3</v>
      </c>
      <c r="U442" s="211">
        <v>12</v>
      </c>
      <c r="V442" s="213">
        <v>2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130</v>
      </c>
      <c r="I443" s="211">
        <v>79</v>
      </c>
      <c r="J443" s="211">
        <v>0</v>
      </c>
      <c r="K443" s="211">
        <v>5</v>
      </c>
      <c r="L443" s="211">
        <v>51</v>
      </c>
      <c r="M443" s="211">
        <v>100</v>
      </c>
      <c r="N443" s="211">
        <v>40</v>
      </c>
      <c r="O443" s="211">
        <v>21</v>
      </c>
      <c r="P443" s="211">
        <v>61</v>
      </c>
      <c r="Q443" s="211">
        <v>21</v>
      </c>
      <c r="R443" s="211">
        <v>1</v>
      </c>
      <c r="S443" s="211">
        <v>25</v>
      </c>
      <c r="T443" s="211">
        <v>0</v>
      </c>
      <c r="U443" s="211">
        <v>12</v>
      </c>
      <c r="V443" s="213">
        <v>1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168</v>
      </c>
      <c r="I444" s="211">
        <v>80</v>
      </c>
      <c r="J444" s="211">
        <v>0</v>
      </c>
      <c r="K444" s="211">
        <v>8</v>
      </c>
      <c r="L444" s="211">
        <v>53</v>
      </c>
      <c r="M444" s="211">
        <v>136</v>
      </c>
      <c r="N444" s="211">
        <v>44</v>
      </c>
      <c r="O444" s="211">
        <v>30</v>
      </c>
      <c r="P444" s="211">
        <v>66</v>
      </c>
      <c r="Q444" s="211">
        <v>54</v>
      </c>
      <c r="R444" s="211">
        <v>5</v>
      </c>
      <c r="S444" s="211">
        <v>31</v>
      </c>
      <c r="T444" s="211">
        <v>1</v>
      </c>
      <c r="U444" s="211">
        <v>11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208</v>
      </c>
      <c r="I445" s="211">
        <v>144</v>
      </c>
      <c r="J445" s="211">
        <v>0</v>
      </c>
      <c r="K445" s="211">
        <v>2</v>
      </c>
      <c r="L445" s="211">
        <v>75</v>
      </c>
      <c r="M445" s="211">
        <v>169</v>
      </c>
      <c r="N445" s="211">
        <v>64</v>
      </c>
      <c r="O445" s="211">
        <v>39</v>
      </c>
      <c r="P445" s="211">
        <v>101</v>
      </c>
      <c r="Q445" s="211">
        <v>41</v>
      </c>
      <c r="R445" s="211">
        <v>3</v>
      </c>
      <c r="S445" s="211">
        <v>68</v>
      </c>
      <c r="T445" s="211">
        <v>3</v>
      </c>
      <c r="U445" s="211">
        <v>13</v>
      </c>
      <c r="V445" s="213">
        <v>6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150</v>
      </c>
      <c r="I446" s="211">
        <v>108</v>
      </c>
      <c r="J446" s="211">
        <v>0</v>
      </c>
      <c r="K446" s="211">
        <v>5</v>
      </c>
      <c r="L446" s="211">
        <v>57</v>
      </c>
      <c r="M446" s="211">
        <v>135</v>
      </c>
      <c r="N446" s="211">
        <v>75</v>
      </c>
      <c r="O446" s="211">
        <v>43</v>
      </c>
      <c r="P446" s="211">
        <v>81</v>
      </c>
      <c r="Q446" s="211">
        <v>15</v>
      </c>
      <c r="R446" s="211">
        <v>1</v>
      </c>
      <c r="S446" s="211">
        <v>51</v>
      </c>
      <c r="T446" s="211">
        <v>3</v>
      </c>
      <c r="U446" s="211">
        <v>13</v>
      </c>
      <c r="V446" s="213">
        <v>4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199</v>
      </c>
      <c r="I447" s="211">
        <v>136</v>
      </c>
      <c r="J447" s="211">
        <v>0</v>
      </c>
      <c r="K447" s="211">
        <v>4</v>
      </c>
      <c r="L447" s="211">
        <v>77</v>
      </c>
      <c r="M447" s="211">
        <v>163</v>
      </c>
      <c r="N447" s="211">
        <v>80</v>
      </c>
      <c r="O447" s="211">
        <v>37</v>
      </c>
      <c r="P447" s="211">
        <v>94</v>
      </c>
      <c r="Q447" s="211">
        <v>12</v>
      </c>
      <c r="R447" s="211">
        <v>4</v>
      </c>
      <c r="S447" s="211">
        <v>68</v>
      </c>
      <c r="T447" s="211">
        <v>2</v>
      </c>
      <c r="U447" s="211">
        <v>10</v>
      </c>
      <c r="V447" s="213">
        <v>5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143</v>
      </c>
      <c r="I448" s="211">
        <v>78</v>
      </c>
      <c r="J448" s="211">
        <v>0</v>
      </c>
      <c r="K448" s="211">
        <v>1</v>
      </c>
      <c r="L448" s="211">
        <v>44</v>
      </c>
      <c r="M448" s="211">
        <v>93</v>
      </c>
      <c r="N448" s="211">
        <v>15</v>
      </c>
      <c r="O448" s="211">
        <v>1</v>
      </c>
      <c r="P448" s="211">
        <v>55</v>
      </c>
      <c r="Q448" s="211">
        <v>27</v>
      </c>
      <c r="R448" s="211">
        <v>1</v>
      </c>
      <c r="S448" s="211">
        <v>28</v>
      </c>
      <c r="T448" s="211">
        <v>2</v>
      </c>
      <c r="U448" s="211">
        <v>14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122</v>
      </c>
      <c r="I449" s="211">
        <v>68</v>
      </c>
      <c r="J449" s="211">
        <v>0</v>
      </c>
      <c r="K449" s="211">
        <v>1</v>
      </c>
      <c r="L449" s="211">
        <v>46</v>
      </c>
      <c r="M449" s="211">
        <v>85</v>
      </c>
      <c r="N449" s="211">
        <v>0</v>
      </c>
      <c r="O449" s="212" t="s">
        <v>42</v>
      </c>
      <c r="P449" s="211">
        <v>54</v>
      </c>
      <c r="Q449" s="211">
        <v>46</v>
      </c>
      <c r="R449" s="211">
        <v>1</v>
      </c>
      <c r="S449" s="211">
        <v>19</v>
      </c>
      <c r="T449" s="211">
        <v>0</v>
      </c>
      <c r="U449" s="211">
        <v>5</v>
      </c>
      <c r="V449" s="213">
        <v>1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59</v>
      </c>
      <c r="I450" s="211">
        <v>31</v>
      </c>
      <c r="J450" s="211">
        <v>0</v>
      </c>
      <c r="K450" s="211">
        <v>0</v>
      </c>
      <c r="L450" s="211">
        <v>25</v>
      </c>
      <c r="M450" s="211">
        <v>51</v>
      </c>
      <c r="N450" s="212" t="s">
        <v>42</v>
      </c>
      <c r="O450" s="212" t="s">
        <v>42</v>
      </c>
      <c r="P450" s="211">
        <v>27</v>
      </c>
      <c r="Q450" s="211">
        <v>48</v>
      </c>
      <c r="R450" s="211">
        <v>1</v>
      </c>
      <c r="S450" s="211">
        <v>3</v>
      </c>
      <c r="T450" s="211">
        <v>0</v>
      </c>
      <c r="U450" s="211">
        <v>1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23</v>
      </c>
      <c r="I451" s="211">
        <v>8</v>
      </c>
      <c r="J451" s="211">
        <v>0</v>
      </c>
      <c r="K451" s="211">
        <v>0</v>
      </c>
      <c r="L451" s="211">
        <v>10</v>
      </c>
      <c r="M451" s="211">
        <v>23</v>
      </c>
      <c r="N451" s="212" t="s">
        <v>42</v>
      </c>
      <c r="O451" s="212" t="s">
        <v>42</v>
      </c>
      <c r="P451" s="211">
        <v>12</v>
      </c>
      <c r="Q451" s="211">
        <v>23</v>
      </c>
      <c r="R451" s="211">
        <v>0</v>
      </c>
      <c r="S451" s="211">
        <v>0</v>
      </c>
      <c r="T451" s="211">
        <v>0</v>
      </c>
      <c r="U451" s="211">
        <v>3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59</v>
      </c>
      <c r="I452" s="220">
        <v>41</v>
      </c>
      <c r="J452" s="220">
        <v>0</v>
      </c>
      <c r="K452" s="220">
        <v>14</v>
      </c>
      <c r="L452" s="220">
        <v>15</v>
      </c>
      <c r="M452" s="220">
        <v>51</v>
      </c>
      <c r="N452" s="220">
        <v>34</v>
      </c>
      <c r="O452" s="220">
        <v>28</v>
      </c>
      <c r="P452" s="220">
        <v>18</v>
      </c>
      <c r="Q452" s="220">
        <v>2</v>
      </c>
      <c r="R452" s="220">
        <v>1</v>
      </c>
      <c r="S452" s="220">
        <v>15</v>
      </c>
      <c r="T452" s="220">
        <v>0</v>
      </c>
      <c r="U452" s="220">
        <v>4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30</v>
      </c>
      <c r="I478" s="30"/>
      <c r="J478" s="31">
        <v>18</v>
      </c>
      <c r="K478" s="30"/>
      <c r="L478" s="31">
        <v>23</v>
      </c>
      <c r="M478" s="30"/>
      <c r="N478" s="31">
        <v>13</v>
      </c>
      <c r="O478" s="30"/>
      <c r="P478" s="31">
        <v>261</v>
      </c>
      <c r="Q478" s="30"/>
      <c r="R478" s="31">
        <v>182</v>
      </c>
      <c r="S478" s="30"/>
      <c r="T478" s="31">
        <v>43</v>
      </c>
      <c r="U478" s="30"/>
      <c r="V478" s="31">
        <v>32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30</v>
      </c>
      <c r="I479" s="37"/>
      <c r="J479" s="37">
        <v>18</v>
      </c>
      <c r="K479" s="37"/>
      <c r="L479" s="37">
        <v>21</v>
      </c>
      <c r="M479" s="37"/>
      <c r="N479" s="37">
        <v>12</v>
      </c>
      <c r="O479" s="37"/>
      <c r="P479" s="37">
        <v>233</v>
      </c>
      <c r="Q479" s="37"/>
      <c r="R479" s="37">
        <v>162</v>
      </c>
      <c r="S479" s="37"/>
      <c r="T479" s="37">
        <v>43</v>
      </c>
      <c r="U479" s="37"/>
      <c r="V479" s="37">
        <v>32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1</v>
      </c>
      <c r="K480" s="37"/>
      <c r="L480" s="37">
        <v>0</v>
      </c>
      <c r="M480" s="37"/>
      <c r="N480" s="37">
        <v>0</v>
      </c>
      <c r="O480" s="37"/>
      <c r="P480" s="37">
        <v>16</v>
      </c>
      <c r="Q480" s="37"/>
      <c r="R480" s="37">
        <v>10</v>
      </c>
      <c r="S480" s="37"/>
      <c r="T480" s="37">
        <v>6</v>
      </c>
      <c r="U480" s="37"/>
      <c r="V480" s="37">
        <v>5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0</v>
      </c>
      <c r="I481" s="42"/>
      <c r="J481" s="42">
        <v>0</v>
      </c>
      <c r="K481" s="42"/>
      <c r="L481" s="42">
        <v>2</v>
      </c>
      <c r="M481" s="42"/>
      <c r="N481" s="42">
        <v>1</v>
      </c>
      <c r="O481" s="42"/>
      <c r="P481" s="42">
        <v>28</v>
      </c>
      <c r="Q481" s="42"/>
      <c r="R481" s="42">
        <v>20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30</v>
      </c>
      <c r="I483" s="30"/>
      <c r="J483" s="31">
        <v>18</v>
      </c>
      <c r="K483" s="30"/>
      <c r="L483" s="31">
        <v>23</v>
      </c>
      <c r="M483" s="30"/>
      <c r="N483" s="31">
        <v>13</v>
      </c>
      <c r="O483" s="30"/>
      <c r="P483" s="31">
        <v>261</v>
      </c>
      <c r="Q483" s="30"/>
      <c r="R483" s="31">
        <v>182</v>
      </c>
      <c r="S483" s="30"/>
      <c r="T483" s="31">
        <v>43</v>
      </c>
      <c r="U483" s="30"/>
      <c r="V483" s="31">
        <v>32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0</v>
      </c>
      <c r="M484" s="37"/>
      <c r="N484" s="37">
        <v>0</v>
      </c>
      <c r="O484" s="37"/>
      <c r="P484" s="37">
        <v>7</v>
      </c>
      <c r="Q484" s="37"/>
      <c r="R484" s="37">
        <v>6</v>
      </c>
      <c r="S484" s="37"/>
      <c r="T484" s="37">
        <v>2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1</v>
      </c>
      <c r="I485" s="37"/>
      <c r="J485" s="37">
        <v>1</v>
      </c>
      <c r="K485" s="37"/>
      <c r="L485" s="37">
        <v>1</v>
      </c>
      <c r="M485" s="37"/>
      <c r="N485" s="37">
        <v>1</v>
      </c>
      <c r="O485" s="37"/>
      <c r="P485" s="37">
        <v>15</v>
      </c>
      <c r="Q485" s="37"/>
      <c r="R485" s="37">
        <v>10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16</v>
      </c>
      <c r="I487" s="37"/>
      <c r="J487" s="37">
        <v>11</v>
      </c>
      <c r="K487" s="37"/>
      <c r="L487" s="37">
        <v>13</v>
      </c>
      <c r="M487" s="37"/>
      <c r="N487" s="37">
        <v>8</v>
      </c>
      <c r="O487" s="37"/>
      <c r="P487" s="37">
        <v>156</v>
      </c>
      <c r="Q487" s="37"/>
      <c r="R487" s="37">
        <v>115</v>
      </c>
      <c r="S487" s="37"/>
      <c r="T487" s="37">
        <v>18</v>
      </c>
      <c r="U487" s="37"/>
      <c r="V487" s="37">
        <v>14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1</v>
      </c>
      <c r="I488" s="37"/>
      <c r="J488" s="37">
        <v>1</v>
      </c>
      <c r="K488" s="37"/>
      <c r="L488" s="37">
        <v>4</v>
      </c>
      <c r="M488" s="37"/>
      <c r="N488" s="37">
        <v>3</v>
      </c>
      <c r="O488" s="37"/>
      <c r="P488" s="37">
        <v>52</v>
      </c>
      <c r="Q488" s="37"/>
      <c r="R488" s="37">
        <v>41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2</v>
      </c>
      <c r="K489" s="37"/>
      <c r="L489" s="52" t="s">
        <v>42</v>
      </c>
      <c r="M489" s="51"/>
      <c r="N489" s="53">
        <v>3</v>
      </c>
      <c r="O489" s="37"/>
      <c r="P489" s="52" t="s">
        <v>42</v>
      </c>
      <c r="Q489" s="51"/>
      <c r="R489" s="53">
        <v>75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21</v>
      </c>
      <c r="I490" s="37"/>
      <c r="J490" s="37">
        <v>12</v>
      </c>
      <c r="K490" s="37"/>
      <c r="L490" s="37">
        <v>17</v>
      </c>
      <c r="M490" s="37"/>
      <c r="N490" s="37">
        <v>8</v>
      </c>
      <c r="O490" s="37"/>
      <c r="P490" s="37">
        <v>217</v>
      </c>
      <c r="Q490" s="37"/>
      <c r="R490" s="37">
        <v>162</v>
      </c>
      <c r="S490" s="37"/>
      <c r="T490" s="37">
        <v>30</v>
      </c>
      <c r="U490" s="37"/>
      <c r="V490" s="37">
        <v>23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11</v>
      </c>
      <c r="I491" s="37"/>
      <c r="J491" s="37">
        <v>7</v>
      </c>
      <c r="K491" s="37"/>
      <c r="L491" s="37">
        <v>12</v>
      </c>
      <c r="M491" s="37"/>
      <c r="N491" s="37">
        <v>6</v>
      </c>
      <c r="O491" s="37"/>
      <c r="P491" s="37">
        <v>95</v>
      </c>
      <c r="Q491" s="37"/>
      <c r="R491" s="37">
        <v>74</v>
      </c>
      <c r="S491" s="37"/>
      <c r="T491" s="37">
        <v>15</v>
      </c>
      <c r="U491" s="37"/>
      <c r="V491" s="37">
        <v>15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7</v>
      </c>
      <c r="I492" s="37"/>
      <c r="J492" s="37">
        <v>4</v>
      </c>
      <c r="K492" s="37"/>
      <c r="L492" s="37">
        <v>8</v>
      </c>
      <c r="M492" s="37"/>
      <c r="N492" s="37">
        <v>4</v>
      </c>
      <c r="O492" s="37"/>
      <c r="P492" s="37">
        <v>52</v>
      </c>
      <c r="Q492" s="37"/>
      <c r="R492" s="37">
        <v>37</v>
      </c>
      <c r="S492" s="37"/>
      <c r="T492" s="37">
        <v>6</v>
      </c>
      <c r="U492" s="37"/>
      <c r="V492" s="37">
        <v>6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3</v>
      </c>
      <c r="I493" s="37"/>
      <c r="J493" s="37">
        <v>2</v>
      </c>
      <c r="K493" s="37"/>
      <c r="L493" s="37">
        <v>4</v>
      </c>
      <c r="M493" s="37"/>
      <c r="N493" s="37">
        <v>2</v>
      </c>
      <c r="O493" s="37"/>
      <c r="P493" s="37">
        <v>121</v>
      </c>
      <c r="Q493" s="37"/>
      <c r="R493" s="37">
        <v>101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2</v>
      </c>
      <c r="I494" s="37"/>
      <c r="J494" s="37">
        <v>1</v>
      </c>
      <c r="K494" s="37"/>
      <c r="L494" s="37">
        <v>2</v>
      </c>
      <c r="M494" s="37"/>
      <c r="N494" s="37">
        <v>1</v>
      </c>
      <c r="O494" s="37"/>
      <c r="P494" s="37">
        <v>52</v>
      </c>
      <c r="Q494" s="37"/>
      <c r="R494" s="37">
        <v>25</v>
      </c>
      <c r="S494" s="37"/>
      <c r="T494" s="37">
        <v>9</v>
      </c>
      <c r="U494" s="37"/>
      <c r="V494" s="37">
        <v>3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4</v>
      </c>
      <c r="Q495" s="37"/>
      <c r="R495" s="37">
        <v>4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7</v>
      </c>
      <c r="I496" s="37"/>
      <c r="J496" s="37">
        <v>4</v>
      </c>
      <c r="K496" s="37"/>
      <c r="L496" s="37">
        <v>8</v>
      </c>
      <c r="M496" s="37"/>
      <c r="N496" s="37">
        <v>5</v>
      </c>
      <c r="O496" s="37"/>
      <c r="P496" s="37">
        <v>87</v>
      </c>
      <c r="Q496" s="37"/>
      <c r="R496" s="37">
        <v>78</v>
      </c>
      <c r="S496" s="37"/>
      <c r="T496" s="37">
        <v>10</v>
      </c>
      <c r="U496" s="37"/>
      <c r="V496" s="37">
        <v>9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4</v>
      </c>
      <c r="I498" s="42"/>
      <c r="J498" s="42">
        <v>2</v>
      </c>
      <c r="K498" s="42"/>
      <c r="L498" s="42">
        <v>0</v>
      </c>
      <c r="M498" s="42"/>
      <c r="N498" s="42">
        <v>0</v>
      </c>
      <c r="O498" s="42"/>
      <c r="P498" s="42">
        <v>17</v>
      </c>
      <c r="Q498" s="42"/>
      <c r="R498" s="42">
        <v>12</v>
      </c>
      <c r="S498" s="42"/>
      <c r="T498" s="42">
        <v>4</v>
      </c>
      <c r="U498" s="42"/>
      <c r="V498" s="42">
        <v>3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30</v>
      </c>
      <c r="I513" s="226">
        <v>18</v>
      </c>
      <c r="J513" s="226">
        <v>30</v>
      </c>
      <c r="K513" s="226">
        <v>18</v>
      </c>
      <c r="L513" s="226">
        <v>17</v>
      </c>
      <c r="M513" s="226">
        <v>13</v>
      </c>
      <c r="N513" s="226">
        <v>11</v>
      </c>
      <c r="O513" s="226">
        <v>7</v>
      </c>
      <c r="P513" s="86">
        <v>7</v>
      </c>
      <c r="Q513" s="86">
        <v>4</v>
      </c>
      <c r="R513" s="86">
        <v>2</v>
      </c>
      <c r="S513" s="86">
        <v>1</v>
      </c>
      <c r="T513" s="86">
        <v>3</v>
      </c>
      <c r="U513" s="87">
        <v>2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6</v>
      </c>
      <c r="I514" s="228">
        <v>3</v>
      </c>
      <c r="J514" s="228">
        <v>6</v>
      </c>
      <c r="K514" s="228">
        <v>3</v>
      </c>
      <c r="L514" s="228">
        <v>1</v>
      </c>
      <c r="M514" s="228">
        <v>1</v>
      </c>
      <c r="N514" s="228">
        <v>6</v>
      </c>
      <c r="O514" s="228">
        <v>3</v>
      </c>
      <c r="P514" s="89">
        <v>5</v>
      </c>
      <c r="Q514" s="89">
        <v>3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24</v>
      </c>
      <c r="I515" s="228">
        <v>15</v>
      </c>
      <c r="J515" s="228">
        <v>24</v>
      </c>
      <c r="K515" s="228">
        <v>15</v>
      </c>
      <c r="L515" s="228">
        <v>16</v>
      </c>
      <c r="M515" s="228">
        <v>12</v>
      </c>
      <c r="N515" s="228">
        <v>5</v>
      </c>
      <c r="O515" s="228">
        <v>4</v>
      </c>
      <c r="P515" s="89">
        <v>2</v>
      </c>
      <c r="Q515" s="89">
        <v>1</v>
      </c>
      <c r="R515" s="89">
        <v>2</v>
      </c>
      <c r="S515" s="89">
        <v>1</v>
      </c>
      <c r="T515" s="89">
        <v>3</v>
      </c>
      <c r="U515" s="92">
        <v>2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2</v>
      </c>
      <c r="I518" s="228">
        <v>1</v>
      </c>
      <c r="J518" s="228">
        <v>2</v>
      </c>
      <c r="K518" s="228">
        <v>1</v>
      </c>
      <c r="L518" s="228">
        <v>0</v>
      </c>
      <c r="M518" s="228">
        <v>0</v>
      </c>
      <c r="N518" s="228">
        <v>1</v>
      </c>
      <c r="O518" s="228">
        <v>0</v>
      </c>
      <c r="P518" s="89">
        <v>1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26</v>
      </c>
      <c r="I522" s="228">
        <v>16</v>
      </c>
      <c r="J522" s="228">
        <v>26</v>
      </c>
      <c r="K522" s="228">
        <v>16</v>
      </c>
      <c r="L522" s="228">
        <v>4</v>
      </c>
      <c r="M522" s="228">
        <v>3</v>
      </c>
      <c r="N522" s="228">
        <v>13</v>
      </c>
      <c r="O522" s="228">
        <v>7</v>
      </c>
      <c r="P522" s="89">
        <v>9</v>
      </c>
      <c r="Q522" s="89">
        <v>5</v>
      </c>
      <c r="R522" s="89">
        <v>2</v>
      </c>
      <c r="S522" s="89">
        <v>1</v>
      </c>
      <c r="T522" s="89">
        <v>5</v>
      </c>
      <c r="U522" s="92">
        <v>3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23</v>
      </c>
      <c r="I523" s="228">
        <v>13</v>
      </c>
      <c r="J523" s="228">
        <v>23</v>
      </c>
      <c r="K523" s="228">
        <v>13</v>
      </c>
      <c r="L523" s="228">
        <v>3</v>
      </c>
      <c r="M523" s="228">
        <v>2</v>
      </c>
      <c r="N523" s="228">
        <v>12</v>
      </c>
      <c r="O523" s="228">
        <v>6</v>
      </c>
      <c r="P523" s="89">
        <v>8</v>
      </c>
      <c r="Q523" s="89">
        <v>4</v>
      </c>
      <c r="R523" s="89">
        <v>2</v>
      </c>
      <c r="S523" s="89">
        <v>1</v>
      </c>
      <c r="T523" s="89">
        <v>4</v>
      </c>
      <c r="U523" s="92">
        <v>2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18</v>
      </c>
      <c r="I524" s="228">
        <v>11</v>
      </c>
      <c r="J524" s="228">
        <v>18</v>
      </c>
      <c r="K524" s="228">
        <v>11</v>
      </c>
      <c r="L524" s="228">
        <v>2</v>
      </c>
      <c r="M524" s="228">
        <v>2</v>
      </c>
      <c r="N524" s="228">
        <v>9</v>
      </c>
      <c r="O524" s="228">
        <v>5</v>
      </c>
      <c r="P524" s="89">
        <v>7</v>
      </c>
      <c r="Q524" s="89">
        <v>3</v>
      </c>
      <c r="R524" s="89">
        <v>2</v>
      </c>
      <c r="S524" s="89">
        <v>1</v>
      </c>
      <c r="T524" s="89">
        <v>4</v>
      </c>
      <c r="U524" s="92">
        <v>2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1</v>
      </c>
      <c r="I525" s="228">
        <v>0</v>
      </c>
      <c r="J525" s="228">
        <v>1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3</v>
      </c>
      <c r="I526" s="228">
        <v>1</v>
      </c>
      <c r="J526" s="228">
        <v>3</v>
      </c>
      <c r="K526" s="228">
        <v>1</v>
      </c>
      <c r="L526" s="228">
        <v>0</v>
      </c>
      <c r="M526" s="228">
        <v>0</v>
      </c>
      <c r="N526" s="228">
        <v>1</v>
      </c>
      <c r="O526" s="228">
        <v>1</v>
      </c>
      <c r="P526" s="89">
        <v>1</v>
      </c>
      <c r="Q526" s="89">
        <v>1</v>
      </c>
      <c r="R526" s="89">
        <v>1</v>
      </c>
      <c r="S526" s="89">
        <v>0</v>
      </c>
      <c r="T526" s="89">
        <v>2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5</v>
      </c>
      <c r="I527" s="228">
        <v>2</v>
      </c>
      <c r="J527" s="228">
        <v>5</v>
      </c>
      <c r="K527" s="228">
        <v>2</v>
      </c>
      <c r="L527" s="228">
        <v>1</v>
      </c>
      <c r="M527" s="228">
        <v>0</v>
      </c>
      <c r="N527" s="228">
        <v>3</v>
      </c>
      <c r="O527" s="228">
        <v>1</v>
      </c>
      <c r="P527" s="89">
        <v>1</v>
      </c>
      <c r="Q527" s="89">
        <v>1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4</v>
      </c>
      <c r="I530" s="228">
        <v>1</v>
      </c>
      <c r="J530" s="228">
        <v>4</v>
      </c>
      <c r="K530" s="228">
        <v>1</v>
      </c>
      <c r="L530" s="228">
        <v>1</v>
      </c>
      <c r="M530" s="228">
        <v>0</v>
      </c>
      <c r="N530" s="228">
        <v>3</v>
      </c>
      <c r="O530" s="228">
        <v>1</v>
      </c>
      <c r="P530" s="89">
        <v>1</v>
      </c>
      <c r="Q530" s="89">
        <v>1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1</v>
      </c>
      <c r="I532" s="228">
        <v>1</v>
      </c>
      <c r="J532" s="228">
        <v>1</v>
      </c>
      <c r="K532" s="228">
        <v>1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2</v>
      </c>
      <c r="I549" s="228">
        <v>2</v>
      </c>
      <c r="J549" s="228">
        <v>2</v>
      </c>
      <c r="K549" s="228">
        <v>2</v>
      </c>
      <c r="L549" s="228">
        <v>0</v>
      </c>
      <c r="M549" s="228">
        <v>0</v>
      </c>
      <c r="N549" s="228">
        <v>1</v>
      </c>
      <c r="O549" s="228">
        <v>1</v>
      </c>
      <c r="P549" s="89">
        <v>1</v>
      </c>
      <c r="Q549" s="89">
        <v>1</v>
      </c>
      <c r="R549" s="89">
        <v>0</v>
      </c>
      <c r="S549" s="89">
        <v>0</v>
      </c>
      <c r="T549" s="89">
        <v>1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0</v>
      </c>
      <c r="I550" s="228">
        <v>0</v>
      </c>
      <c r="J550" s="228">
        <v>0</v>
      </c>
      <c r="K550" s="228">
        <v>0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1</v>
      </c>
      <c r="I555" s="228">
        <v>1</v>
      </c>
      <c r="J555" s="228">
        <v>1</v>
      </c>
      <c r="K555" s="228">
        <v>1</v>
      </c>
      <c r="L555" s="228">
        <v>1</v>
      </c>
      <c r="M555" s="228">
        <v>1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2</v>
      </c>
      <c r="M556" s="228">
        <v>0</v>
      </c>
      <c r="N556" s="228">
        <v>0</v>
      </c>
      <c r="O556" s="228">
        <v>0</v>
      </c>
      <c r="P556" s="89">
        <v>1</v>
      </c>
      <c r="Q556" s="89">
        <v>1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261</v>
      </c>
      <c r="I557" s="228">
        <v>182</v>
      </c>
      <c r="J557" s="228">
        <v>261</v>
      </c>
      <c r="K557" s="228">
        <v>182</v>
      </c>
      <c r="L557" s="228">
        <v>43</v>
      </c>
      <c r="M557" s="228">
        <v>32</v>
      </c>
      <c r="N557" s="228">
        <v>95</v>
      </c>
      <c r="O557" s="228">
        <v>74</v>
      </c>
      <c r="P557" s="89">
        <v>52</v>
      </c>
      <c r="Q557" s="89">
        <v>37</v>
      </c>
      <c r="R557" s="89">
        <v>52</v>
      </c>
      <c r="S557" s="89">
        <v>25</v>
      </c>
      <c r="T557" s="89">
        <v>121</v>
      </c>
      <c r="U557" s="92">
        <v>101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52</v>
      </c>
      <c r="I558" s="230">
        <v>34</v>
      </c>
      <c r="J558" s="230">
        <v>52</v>
      </c>
      <c r="K558" s="230">
        <v>34</v>
      </c>
      <c r="L558" s="230">
        <v>7</v>
      </c>
      <c r="M558" s="230">
        <v>6</v>
      </c>
      <c r="N558" s="230">
        <v>43</v>
      </c>
      <c r="O558" s="230">
        <v>29</v>
      </c>
      <c r="P558" s="111">
        <v>36</v>
      </c>
      <c r="Q558" s="111">
        <v>23</v>
      </c>
      <c r="R558" s="111">
        <v>1</v>
      </c>
      <c r="S558" s="111">
        <v>0</v>
      </c>
      <c r="T558" s="111">
        <v>17</v>
      </c>
      <c r="U558" s="112">
        <v>15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6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1</v>
      </c>
      <c r="I577" s="127"/>
      <c r="J577" s="128"/>
      <c r="K577" s="129"/>
      <c r="L577" s="127">
        <v>1</v>
      </c>
      <c r="M577" s="127"/>
      <c r="N577" s="128"/>
      <c r="O577" s="129"/>
      <c r="P577" s="127">
        <v>2</v>
      </c>
      <c r="Q577" s="127"/>
      <c r="R577" s="128"/>
      <c r="S577" s="129"/>
      <c r="T577" s="127">
        <v>2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7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1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2</v>
      </c>
      <c r="I601" s="37"/>
      <c r="J601" s="160"/>
      <c r="K601" s="161"/>
      <c r="L601" s="37">
        <v>2</v>
      </c>
      <c r="M601" s="37"/>
      <c r="N601" s="160"/>
      <c r="O601" s="161"/>
      <c r="P601" s="37">
        <v>6</v>
      </c>
      <c r="Q601" s="37"/>
      <c r="R601" s="160"/>
      <c r="S601" s="161"/>
      <c r="T601" s="37">
        <v>5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1</v>
      </c>
      <c r="Q606" s="37"/>
      <c r="R606" s="160"/>
      <c r="S606" s="161"/>
      <c r="T606" s="37">
        <v>1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1</v>
      </c>
      <c r="Q607" s="172"/>
      <c r="R607" s="173"/>
      <c r="S607" s="161"/>
      <c r="T607" s="172">
        <v>1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4</v>
      </c>
      <c r="I617" s="121"/>
      <c r="J617" s="124">
        <v>2</v>
      </c>
      <c r="K617" s="121"/>
      <c r="L617" s="124">
        <v>0</v>
      </c>
      <c r="M617" s="121"/>
      <c r="N617" s="124">
        <v>0</v>
      </c>
      <c r="O617" s="121"/>
      <c r="P617" s="124">
        <v>2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4</v>
      </c>
      <c r="I618" s="127"/>
      <c r="J618" s="127">
        <v>2</v>
      </c>
      <c r="K618" s="127"/>
      <c r="L618" s="127">
        <v>0</v>
      </c>
      <c r="M618" s="127"/>
      <c r="N618" s="127">
        <v>0</v>
      </c>
      <c r="O618" s="127"/>
      <c r="P618" s="127">
        <v>2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1</v>
      </c>
      <c r="I623" s="127"/>
      <c r="J623" s="127">
        <v>1</v>
      </c>
      <c r="K623" s="127"/>
      <c r="L623" s="127">
        <v>0</v>
      </c>
      <c r="M623" s="127"/>
      <c r="N623" s="127">
        <v>0</v>
      </c>
      <c r="O623" s="127"/>
      <c r="P623" s="127">
        <v>1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261</v>
      </c>
      <c r="I651" s="204">
        <v>182</v>
      </c>
      <c r="J651" s="204">
        <v>261</v>
      </c>
      <c r="K651" s="204">
        <v>15</v>
      </c>
      <c r="L651" s="204">
        <v>98</v>
      </c>
      <c r="M651" s="204">
        <v>217</v>
      </c>
      <c r="N651" s="204">
        <v>95</v>
      </c>
      <c r="O651" s="204">
        <v>52</v>
      </c>
      <c r="P651" s="204">
        <v>121</v>
      </c>
      <c r="Q651" s="204">
        <v>52</v>
      </c>
      <c r="R651" s="204">
        <v>4</v>
      </c>
      <c r="S651" s="204">
        <v>87</v>
      </c>
      <c r="T651" s="204">
        <v>2</v>
      </c>
      <c r="U651" s="204">
        <v>17</v>
      </c>
      <c r="V651" s="205">
        <v>1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26</v>
      </c>
      <c r="I652" s="211">
        <v>15</v>
      </c>
      <c r="J652" s="211">
        <v>26</v>
      </c>
      <c r="K652" s="211">
        <v>1</v>
      </c>
      <c r="L652" s="212" t="s">
        <v>42</v>
      </c>
      <c r="M652" s="211">
        <v>17</v>
      </c>
      <c r="N652" s="211">
        <v>10</v>
      </c>
      <c r="O652" s="211">
        <v>6</v>
      </c>
      <c r="P652" s="211">
        <v>1</v>
      </c>
      <c r="Q652" s="211">
        <v>2</v>
      </c>
      <c r="R652" s="211">
        <v>0</v>
      </c>
      <c r="S652" s="211">
        <v>6</v>
      </c>
      <c r="T652" s="211">
        <v>0</v>
      </c>
      <c r="U652" s="211">
        <v>4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55</v>
      </c>
      <c r="I653" s="211">
        <v>34</v>
      </c>
      <c r="J653" s="211">
        <v>55</v>
      </c>
      <c r="K653" s="211">
        <v>13</v>
      </c>
      <c r="L653" s="212" t="s">
        <v>42</v>
      </c>
      <c r="M653" s="211">
        <v>42</v>
      </c>
      <c r="N653" s="211">
        <v>31</v>
      </c>
      <c r="O653" s="211">
        <v>25</v>
      </c>
      <c r="P653" s="211">
        <v>4</v>
      </c>
      <c r="Q653" s="211">
        <v>6</v>
      </c>
      <c r="R653" s="211">
        <v>0</v>
      </c>
      <c r="S653" s="211">
        <v>10</v>
      </c>
      <c r="T653" s="211">
        <v>0</v>
      </c>
      <c r="U653" s="211">
        <v>3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39</v>
      </c>
      <c r="I654" s="211">
        <v>23</v>
      </c>
      <c r="J654" s="211">
        <v>39</v>
      </c>
      <c r="K654" s="211">
        <v>1</v>
      </c>
      <c r="L654" s="212" t="s">
        <v>42</v>
      </c>
      <c r="M654" s="211">
        <v>26</v>
      </c>
      <c r="N654" s="211">
        <v>12</v>
      </c>
      <c r="O654" s="211">
        <v>3</v>
      </c>
      <c r="P654" s="211">
        <v>6</v>
      </c>
      <c r="Q654" s="211">
        <v>6</v>
      </c>
      <c r="R654" s="211">
        <v>0</v>
      </c>
      <c r="S654" s="211">
        <v>13</v>
      </c>
      <c r="T654" s="211">
        <v>0</v>
      </c>
      <c r="U654" s="211">
        <v>1</v>
      </c>
      <c r="V654" s="213">
        <v>1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43</v>
      </c>
      <c r="I655" s="211">
        <v>29</v>
      </c>
      <c r="J655" s="211">
        <v>43</v>
      </c>
      <c r="K655" s="211">
        <v>0</v>
      </c>
      <c r="L655" s="212" t="s">
        <v>42</v>
      </c>
      <c r="M655" s="211">
        <v>34</v>
      </c>
      <c r="N655" s="211">
        <v>12</v>
      </c>
      <c r="O655" s="211">
        <v>8</v>
      </c>
      <c r="P655" s="211">
        <v>12</v>
      </c>
      <c r="Q655" s="211">
        <v>11</v>
      </c>
      <c r="R655" s="211">
        <v>0</v>
      </c>
      <c r="S655" s="211">
        <v>14</v>
      </c>
      <c r="T655" s="211">
        <v>0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35</v>
      </c>
      <c r="I656" s="211">
        <v>28</v>
      </c>
      <c r="J656" s="211">
        <v>35</v>
      </c>
      <c r="K656" s="212" t="s">
        <v>42</v>
      </c>
      <c r="L656" s="211">
        <v>35</v>
      </c>
      <c r="M656" s="211">
        <v>35</v>
      </c>
      <c r="N656" s="211">
        <v>12</v>
      </c>
      <c r="O656" s="211">
        <v>5</v>
      </c>
      <c r="P656" s="211">
        <v>35</v>
      </c>
      <c r="Q656" s="211">
        <v>10</v>
      </c>
      <c r="R656" s="211">
        <v>0</v>
      </c>
      <c r="S656" s="211">
        <v>15</v>
      </c>
      <c r="T656" s="211">
        <v>1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63</v>
      </c>
      <c r="I657" s="211">
        <v>53</v>
      </c>
      <c r="J657" s="211">
        <v>63</v>
      </c>
      <c r="K657" s="212" t="s">
        <v>42</v>
      </c>
      <c r="L657" s="211">
        <v>63</v>
      </c>
      <c r="M657" s="211">
        <v>63</v>
      </c>
      <c r="N657" s="211">
        <v>18</v>
      </c>
      <c r="O657" s="211">
        <v>5</v>
      </c>
      <c r="P657" s="211">
        <v>63</v>
      </c>
      <c r="Q657" s="211">
        <v>17</v>
      </c>
      <c r="R657" s="211">
        <v>4</v>
      </c>
      <c r="S657" s="211">
        <v>29</v>
      </c>
      <c r="T657" s="211">
        <v>1</v>
      </c>
      <c r="U657" s="211">
        <v>6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52</v>
      </c>
      <c r="I658" s="211">
        <v>37</v>
      </c>
      <c r="J658" s="211">
        <v>52</v>
      </c>
      <c r="K658" s="211">
        <v>15</v>
      </c>
      <c r="L658" s="211">
        <v>10</v>
      </c>
      <c r="M658" s="211">
        <v>52</v>
      </c>
      <c r="N658" s="211">
        <v>52</v>
      </c>
      <c r="O658" s="211">
        <v>52</v>
      </c>
      <c r="P658" s="211">
        <v>16</v>
      </c>
      <c r="Q658" s="212" t="s">
        <v>42</v>
      </c>
      <c r="R658" s="211">
        <v>1</v>
      </c>
      <c r="S658" s="211">
        <v>14</v>
      </c>
      <c r="T658" s="211">
        <v>0</v>
      </c>
      <c r="U658" s="211">
        <v>2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82</v>
      </c>
      <c r="I659" s="211">
        <v>65</v>
      </c>
      <c r="J659" s="211">
        <v>82</v>
      </c>
      <c r="K659" s="211">
        <v>0</v>
      </c>
      <c r="L659" s="211">
        <v>32</v>
      </c>
      <c r="M659" s="211">
        <v>71</v>
      </c>
      <c r="N659" s="211">
        <v>43</v>
      </c>
      <c r="O659" s="212" t="s">
        <v>42</v>
      </c>
      <c r="P659" s="211">
        <v>41</v>
      </c>
      <c r="Q659" s="212" t="s">
        <v>42</v>
      </c>
      <c r="R659" s="211">
        <v>1</v>
      </c>
      <c r="S659" s="211">
        <v>49</v>
      </c>
      <c r="T659" s="211">
        <v>2</v>
      </c>
      <c r="U659" s="211">
        <v>4</v>
      </c>
      <c r="V659" s="213">
        <v>1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55</v>
      </c>
      <c r="I660" s="211">
        <v>43</v>
      </c>
      <c r="J660" s="211">
        <v>55</v>
      </c>
      <c r="K660" s="211">
        <v>0</v>
      </c>
      <c r="L660" s="211">
        <v>24</v>
      </c>
      <c r="M660" s="211">
        <v>36</v>
      </c>
      <c r="N660" s="212" t="s">
        <v>42</v>
      </c>
      <c r="O660" s="212" t="s">
        <v>42</v>
      </c>
      <c r="P660" s="211">
        <v>28</v>
      </c>
      <c r="Q660" s="212" t="s">
        <v>42</v>
      </c>
      <c r="R660" s="211">
        <v>1</v>
      </c>
      <c r="S660" s="211">
        <v>23</v>
      </c>
      <c r="T660" s="211">
        <v>0</v>
      </c>
      <c r="U660" s="211">
        <v>4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37</v>
      </c>
      <c r="I661" s="211">
        <v>26</v>
      </c>
      <c r="J661" s="211">
        <v>37</v>
      </c>
      <c r="K661" s="211">
        <v>0</v>
      </c>
      <c r="L661" s="211">
        <v>14</v>
      </c>
      <c r="M661" s="211">
        <v>23</v>
      </c>
      <c r="N661" s="212" t="s">
        <v>42</v>
      </c>
      <c r="O661" s="212" t="s">
        <v>42</v>
      </c>
      <c r="P661" s="211">
        <v>17</v>
      </c>
      <c r="Q661" s="211">
        <v>17</v>
      </c>
      <c r="R661" s="211">
        <v>1</v>
      </c>
      <c r="S661" s="211">
        <v>1</v>
      </c>
      <c r="T661" s="211">
        <v>0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19</v>
      </c>
      <c r="I662" s="211">
        <v>11</v>
      </c>
      <c r="J662" s="211">
        <v>19</v>
      </c>
      <c r="K662" s="211">
        <v>0</v>
      </c>
      <c r="L662" s="211">
        <v>10</v>
      </c>
      <c r="M662" s="211">
        <v>19</v>
      </c>
      <c r="N662" s="212" t="s">
        <v>42</v>
      </c>
      <c r="O662" s="212" t="s">
        <v>42</v>
      </c>
      <c r="P662" s="211">
        <v>10</v>
      </c>
      <c r="Q662" s="211">
        <v>19</v>
      </c>
      <c r="R662" s="211">
        <v>0</v>
      </c>
      <c r="S662" s="211">
        <v>0</v>
      </c>
      <c r="T662" s="211">
        <v>0</v>
      </c>
      <c r="U662" s="211">
        <v>4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16</v>
      </c>
      <c r="I663" s="212" t="s">
        <v>42</v>
      </c>
      <c r="J663" s="211">
        <v>16</v>
      </c>
      <c r="K663" s="211">
        <v>0</v>
      </c>
      <c r="L663" s="211">
        <v>8</v>
      </c>
      <c r="M663" s="211">
        <v>16</v>
      </c>
      <c r="N663" s="212" t="s">
        <v>42</v>
      </c>
      <c r="O663" s="212" t="s">
        <v>42</v>
      </c>
      <c r="P663" s="211">
        <v>9</v>
      </c>
      <c r="Q663" s="211">
        <v>16</v>
      </c>
      <c r="R663" s="211">
        <v>0</v>
      </c>
      <c r="S663" s="211">
        <v>0</v>
      </c>
      <c r="T663" s="211">
        <v>0</v>
      </c>
      <c r="U663" s="211">
        <v>1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4</v>
      </c>
      <c r="I664" s="211">
        <v>3</v>
      </c>
      <c r="J664" s="211">
        <v>4</v>
      </c>
      <c r="K664" s="211">
        <v>0</v>
      </c>
      <c r="L664" s="211">
        <v>2</v>
      </c>
      <c r="M664" s="211">
        <v>4</v>
      </c>
      <c r="N664" s="211">
        <v>2</v>
      </c>
      <c r="O664" s="211">
        <v>0</v>
      </c>
      <c r="P664" s="211">
        <v>2</v>
      </c>
      <c r="Q664" s="211">
        <v>1</v>
      </c>
      <c r="R664" s="211">
        <v>0</v>
      </c>
      <c r="S664" s="211">
        <v>3</v>
      </c>
      <c r="T664" s="211">
        <v>0</v>
      </c>
      <c r="U664" s="211">
        <v>0</v>
      </c>
      <c r="V664" s="213">
        <v>1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36</v>
      </c>
      <c r="I665" s="211">
        <v>26</v>
      </c>
      <c r="J665" s="211">
        <v>36</v>
      </c>
      <c r="K665" s="211">
        <v>5</v>
      </c>
      <c r="L665" s="211">
        <v>11</v>
      </c>
      <c r="M665" s="211">
        <v>29</v>
      </c>
      <c r="N665" s="211">
        <v>14</v>
      </c>
      <c r="O665" s="211">
        <v>11</v>
      </c>
      <c r="P665" s="211">
        <v>14</v>
      </c>
      <c r="Q665" s="211">
        <v>7</v>
      </c>
      <c r="R665" s="211">
        <v>0</v>
      </c>
      <c r="S665" s="211">
        <v>6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23</v>
      </c>
      <c r="I666" s="211">
        <v>17</v>
      </c>
      <c r="J666" s="211">
        <v>23</v>
      </c>
      <c r="K666" s="211">
        <v>2</v>
      </c>
      <c r="L666" s="211">
        <v>8</v>
      </c>
      <c r="M666" s="211">
        <v>19</v>
      </c>
      <c r="N666" s="211">
        <v>8</v>
      </c>
      <c r="O666" s="211">
        <v>4</v>
      </c>
      <c r="P666" s="211">
        <v>9</v>
      </c>
      <c r="Q666" s="211">
        <v>1</v>
      </c>
      <c r="R666" s="211">
        <v>0</v>
      </c>
      <c r="S666" s="211">
        <v>12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82</v>
      </c>
      <c r="I667" s="211">
        <v>53</v>
      </c>
      <c r="J667" s="211">
        <v>82</v>
      </c>
      <c r="K667" s="211">
        <v>8</v>
      </c>
      <c r="L667" s="211">
        <v>24</v>
      </c>
      <c r="M667" s="211">
        <v>69</v>
      </c>
      <c r="N667" s="211">
        <v>31</v>
      </c>
      <c r="O667" s="211">
        <v>19</v>
      </c>
      <c r="P667" s="211">
        <v>30</v>
      </c>
      <c r="Q667" s="211">
        <v>15</v>
      </c>
      <c r="R667" s="211">
        <v>2</v>
      </c>
      <c r="S667" s="211">
        <v>30</v>
      </c>
      <c r="T667" s="211">
        <v>0</v>
      </c>
      <c r="U667" s="211">
        <v>6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116</v>
      </c>
      <c r="I668" s="211">
        <v>83</v>
      </c>
      <c r="J668" s="211">
        <v>116</v>
      </c>
      <c r="K668" s="211">
        <v>0</v>
      </c>
      <c r="L668" s="211">
        <v>53</v>
      </c>
      <c r="M668" s="211">
        <v>96</v>
      </c>
      <c r="N668" s="211">
        <v>40</v>
      </c>
      <c r="O668" s="211">
        <v>18</v>
      </c>
      <c r="P668" s="211">
        <v>66</v>
      </c>
      <c r="Q668" s="211">
        <v>28</v>
      </c>
      <c r="R668" s="211">
        <v>2</v>
      </c>
      <c r="S668" s="211">
        <v>36</v>
      </c>
      <c r="T668" s="211">
        <v>2</v>
      </c>
      <c r="U668" s="211">
        <v>6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58</v>
      </c>
      <c r="I669" s="211">
        <v>49</v>
      </c>
      <c r="J669" s="211">
        <v>58</v>
      </c>
      <c r="K669" s="211">
        <v>3</v>
      </c>
      <c r="L669" s="211">
        <v>30</v>
      </c>
      <c r="M669" s="211">
        <v>55</v>
      </c>
      <c r="N669" s="211">
        <v>29</v>
      </c>
      <c r="O669" s="211">
        <v>14</v>
      </c>
      <c r="P669" s="211">
        <v>37</v>
      </c>
      <c r="Q669" s="211">
        <v>4</v>
      </c>
      <c r="R669" s="211">
        <v>1</v>
      </c>
      <c r="S669" s="211">
        <v>28</v>
      </c>
      <c r="T669" s="211">
        <v>2</v>
      </c>
      <c r="U669" s="211">
        <v>3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79</v>
      </c>
      <c r="I670" s="211">
        <v>61</v>
      </c>
      <c r="J670" s="211">
        <v>79</v>
      </c>
      <c r="K670" s="211">
        <v>5</v>
      </c>
      <c r="L670" s="211">
        <v>22</v>
      </c>
      <c r="M670" s="211">
        <v>69</v>
      </c>
      <c r="N670" s="211">
        <v>43</v>
      </c>
      <c r="O670" s="211">
        <v>24</v>
      </c>
      <c r="P670" s="211">
        <v>34</v>
      </c>
      <c r="Q670" s="211">
        <v>8</v>
      </c>
      <c r="R670" s="211">
        <v>2</v>
      </c>
      <c r="S670" s="211">
        <v>32</v>
      </c>
      <c r="T670" s="211">
        <v>0</v>
      </c>
      <c r="U670" s="211">
        <v>3</v>
      </c>
      <c r="V670" s="213">
        <v>1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49</v>
      </c>
      <c r="I671" s="211">
        <v>34</v>
      </c>
      <c r="J671" s="211">
        <v>49</v>
      </c>
      <c r="K671" s="211">
        <v>0</v>
      </c>
      <c r="L671" s="211">
        <v>19</v>
      </c>
      <c r="M671" s="211">
        <v>31</v>
      </c>
      <c r="N671" s="211">
        <v>5</v>
      </c>
      <c r="O671" s="211">
        <v>0</v>
      </c>
      <c r="P671" s="211">
        <v>19</v>
      </c>
      <c r="Q671" s="211">
        <v>9</v>
      </c>
      <c r="R671" s="211">
        <v>1</v>
      </c>
      <c r="S671" s="211">
        <v>12</v>
      </c>
      <c r="T671" s="211">
        <v>0</v>
      </c>
      <c r="U671" s="211">
        <v>6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30</v>
      </c>
      <c r="I672" s="211">
        <v>15</v>
      </c>
      <c r="J672" s="211">
        <v>30</v>
      </c>
      <c r="K672" s="211">
        <v>0</v>
      </c>
      <c r="L672" s="211">
        <v>10</v>
      </c>
      <c r="M672" s="211">
        <v>21</v>
      </c>
      <c r="N672" s="211">
        <v>0</v>
      </c>
      <c r="O672" s="212" t="s">
        <v>42</v>
      </c>
      <c r="P672" s="211">
        <v>11</v>
      </c>
      <c r="Q672" s="211">
        <v>13</v>
      </c>
      <c r="R672" s="211">
        <v>0</v>
      </c>
      <c r="S672" s="211">
        <v>6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14</v>
      </c>
      <c r="I673" s="211">
        <v>3</v>
      </c>
      <c r="J673" s="211">
        <v>14</v>
      </c>
      <c r="K673" s="211">
        <v>0</v>
      </c>
      <c r="L673" s="211">
        <v>2</v>
      </c>
      <c r="M673" s="211">
        <v>13</v>
      </c>
      <c r="N673" s="212" t="s">
        <v>42</v>
      </c>
      <c r="O673" s="212" t="s">
        <v>42</v>
      </c>
      <c r="P673" s="211">
        <v>3</v>
      </c>
      <c r="Q673" s="211">
        <v>13</v>
      </c>
      <c r="R673" s="211">
        <v>0</v>
      </c>
      <c r="S673" s="211">
        <v>0</v>
      </c>
      <c r="T673" s="211">
        <v>0</v>
      </c>
      <c r="U673" s="211">
        <v>1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3</v>
      </c>
      <c r="I674" s="211">
        <v>0</v>
      </c>
      <c r="J674" s="211">
        <v>3</v>
      </c>
      <c r="K674" s="211">
        <v>0</v>
      </c>
      <c r="L674" s="211">
        <v>3</v>
      </c>
      <c r="M674" s="211">
        <v>3</v>
      </c>
      <c r="N674" s="212" t="s">
        <v>42</v>
      </c>
      <c r="O674" s="212" t="s">
        <v>42</v>
      </c>
      <c r="P674" s="211">
        <v>3</v>
      </c>
      <c r="Q674" s="211">
        <v>3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28</v>
      </c>
      <c r="I675" s="220">
        <v>20</v>
      </c>
      <c r="J675" s="220">
        <v>28</v>
      </c>
      <c r="K675" s="220">
        <v>7</v>
      </c>
      <c r="L675" s="220">
        <v>12</v>
      </c>
      <c r="M675" s="220">
        <v>25</v>
      </c>
      <c r="N675" s="220">
        <v>18</v>
      </c>
      <c r="O675" s="220">
        <v>14</v>
      </c>
      <c r="P675" s="220">
        <v>14</v>
      </c>
      <c r="Q675" s="220">
        <v>2</v>
      </c>
      <c r="R675" s="220">
        <v>0</v>
      </c>
      <c r="S675" s="220">
        <v>9</v>
      </c>
      <c r="T675" s="220">
        <v>0</v>
      </c>
      <c r="U675" s="220">
        <v>1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39</v>
      </c>
      <c r="I701" s="30"/>
      <c r="J701" s="31">
        <v>21</v>
      </c>
      <c r="K701" s="30"/>
      <c r="L701" s="31">
        <v>15</v>
      </c>
      <c r="M701" s="30"/>
      <c r="N701" s="31">
        <v>9</v>
      </c>
      <c r="O701" s="30"/>
      <c r="P701" s="31">
        <v>277</v>
      </c>
      <c r="Q701" s="30"/>
      <c r="R701" s="31">
        <v>188</v>
      </c>
      <c r="S701" s="30"/>
      <c r="T701" s="31">
        <v>42</v>
      </c>
      <c r="U701" s="30"/>
      <c r="V701" s="31">
        <v>28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39</v>
      </c>
      <c r="I702" s="37"/>
      <c r="J702" s="37">
        <v>21</v>
      </c>
      <c r="K702" s="37"/>
      <c r="L702" s="37">
        <v>14</v>
      </c>
      <c r="M702" s="37"/>
      <c r="N702" s="37">
        <v>8</v>
      </c>
      <c r="O702" s="37"/>
      <c r="P702" s="37">
        <v>255</v>
      </c>
      <c r="Q702" s="37"/>
      <c r="R702" s="37">
        <v>174</v>
      </c>
      <c r="S702" s="37"/>
      <c r="T702" s="37">
        <v>42</v>
      </c>
      <c r="U702" s="37"/>
      <c r="V702" s="37">
        <v>28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1</v>
      </c>
      <c r="K703" s="37"/>
      <c r="L703" s="37">
        <v>3</v>
      </c>
      <c r="M703" s="37"/>
      <c r="N703" s="37">
        <v>0</v>
      </c>
      <c r="O703" s="37"/>
      <c r="P703" s="37">
        <v>12</v>
      </c>
      <c r="Q703" s="37"/>
      <c r="R703" s="37">
        <v>7</v>
      </c>
      <c r="S703" s="37"/>
      <c r="T703" s="37">
        <v>5</v>
      </c>
      <c r="U703" s="37"/>
      <c r="V703" s="37">
        <v>3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0</v>
      </c>
      <c r="I704" s="42"/>
      <c r="J704" s="42">
        <v>0</v>
      </c>
      <c r="K704" s="42"/>
      <c r="L704" s="42">
        <v>1</v>
      </c>
      <c r="M704" s="42"/>
      <c r="N704" s="42">
        <v>1</v>
      </c>
      <c r="O704" s="42"/>
      <c r="P704" s="42">
        <v>22</v>
      </c>
      <c r="Q704" s="42"/>
      <c r="R704" s="42">
        <v>14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39</v>
      </c>
      <c r="I706" s="30"/>
      <c r="J706" s="31">
        <v>21</v>
      </c>
      <c r="K706" s="30"/>
      <c r="L706" s="31">
        <v>15</v>
      </c>
      <c r="M706" s="30"/>
      <c r="N706" s="31">
        <v>9</v>
      </c>
      <c r="O706" s="30"/>
      <c r="P706" s="31">
        <v>277</v>
      </c>
      <c r="Q706" s="30"/>
      <c r="R706" s="31">
        <v>188</v>
      </c>
      <c r="S706" s="30"/>
      <c r="T706" s="31">
        <v>42</v>
      </c>
      <c r="U706" s="30"/>
      <c r="V706" s="31">
        <v>28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1</v>
      </c>
      <c r="M707" s="37"/>
      <c r="N707" s="37">
        <v>0</v>
      </c>
      <c r="O707" s="37"/>
      <c r="P707" s="37">
        <v>0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2</v>
      </c>
      <c r="I708" s="37"/>
      <c r="J708" s="37">
        <v>1</v>
      </c>
      <c r="K708" s="37"/>
      <c r="L708" s="37">
        <v>1</v>
      </c>
      <c r="M708" s="37"/>
      <c r="N708" s="37">
        <v>1</v>
      </c>
      <c r="O708" s="37"/>
      <c r="P708" s="37">
        <v>12</v>
      </c>
      <c r="Q708" s="37"/>
      <c r="R708" s="37">
        <v>3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18</v>
      </c>
      <c r="I710" s="37"/>
      <c r="J710" s="37">
        <v>9</v>
      </c>
      <c r="K710" s="37"/>
      <c r="L710" s="37">
        <v>11</v>
      </c>
      <c r="M710" s="37"/>
      <c r="N710" s="37">
        <v>7</v>
      </c>
      <c r="O710" s="37"/>
      <c r="P710" s="37">
        <v>129</v>
      </c>
      <c r="Q710" s="37"/>
      <c r="R710" s="37">
        <v>95</v>
      </c>
      <c r="S710" s="37"/>
      <c r="T710" s="37">
        <v>11</v>
      </c>
      <c r="U710" s="37"/>
      <c r="V710" s="37">
        <v>7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2</v>
      </c>
      <c r="I711" s="37"/>
      <c r="J711" s="37">
        <v>1</v>
      </c>
      <c r="K711" s="37"/>
      <c r="L711" s="37">
        <v>1</v>
      </c>
      <c r="M711" s="37"/>
      <c r="N711" s="37">
        <v>1</v>
      </c>
      <c r="O711" s="37"/>
      <c r="P711" s="37">
        <v>50</v>
      </c>
      <c r="Q711" s="37"/>
      <c r="R711" s="37">
        <v>32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4</v>
      </c>
      <c r="K712" s="37"/>
      <c r="L712" s="52" t="s">
        <v>42</v>
      </c>
      <c r="M712" s="51"/>
      <c r="N712" s="53">
        <v>1</v>
      </c>
      <c r="O712" s="37"/>
      <c r="P712" s="52" t="s">
        <v>42</v>
      </c>
      <c r="Q712" s="51"/>
      <c r="R712" s="53">
        <v>70</v>
      </c>
      <c r="S712" s="37"/>
      <c r="T712" s="52" t="s">
        <v>42</v>
      </c>
      <c r="U712" s="51"/>
      <c r="V712" s="53">
        <v>5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38</v>
      </c>
      <c r="I713" s="37"/>
      <c r="J713" s="37">
        <v>21</v>
      </c>
      <c r="K713" s="37"/>
      <c r="L713" s="37">
        <v>11</v>
      </c>
      <c r="M713" s="37"/>
      <c r="N713" s="37">
        <v>6</v>
      </c>
      <c r="O713" s="37"/>
      <c r="P713" s="37">
        <v>239</v>
      </c>
      <c r="Q713" s="37"/>
      <c r="R713" s="37">
        <v>167</v>
      </c>
      <c r="S713" s="37"/>
      <c r="T713" s="37">
        <v>36</v>
      </c>
      <c r="U713" s="37"/>
      <c r="V713" s="37">
        <v>24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20</v>
      </c>
      <c r="I714" s="37"/>
      <c r="J714" s="37">
        <v>12</v>
      </c>
      <c r="K714" s="37"/>
      <c r="L714" s="37">
        <v>6</v>
      </c>
      <c r="M714" s="37"/>
      <c r="N714" s="37">
        <v>5</v>
      </c>
      <c r="O714" s="37"/>
      <c r="P714" s="37">
        <v>81</v>
      </c>
      <c r="Q714" s="37"/>
      <c r="R714" s="37">
        <v>55</v>
      </c>
      <c r="S714" s="37"/>
      <c r="T714" s="37">
        <v>14</v>
      </c>
      <c r="U714" s="37"/>
      <c r="V714" s="37">
        <v>10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13</v>
      </c>
      <c r="I715" s="37"/>
      <c r="J715" s="37">
        <v>8</v>
      </c>
      <c r="K715" s="37"/>
      <c r="L715" s="37">
        <v>5</v>
      </c>
      <c r="M715" s="37"/>
      <c r="N715" s="37">
        <v>4</v>
      </c>
      <c r="O715" s="37"/>
      <c r="P715" s="37">
        <v>46</v>
      </c>
      <c r="Q715" s="37"/>
      <c r="R715" s="37">
        <v>25</v>
      </c>
      <c r="S715" s="37"/>
      <c r="T715" s="37">
        <v>8</v>
      </c>
      <c r="U715" s="37"/>
      <c r="V715" s="37">
        <v>6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7</v>
      </c>
      <c r="I716" s="37"/>
      <c r="J716" s="37">
        <v>5</v>
      </c>
      <c r="K716" s="37"/>
      <c r="L716" s="37">
        <v>2</v>
      </c>
      <c r="M716" s="37"/>
      <c r="N716" s="37">
        <v>2</v>
      </c>
      <c r="O716" s="37"/>
      <c r="P716" s="37">
        <v>130</v>
      </c>
      <c r="Q716" s="37"/>
      <c r="R716" s="37">
        <v>102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5</v>
      </c>
      <c r="I717" s="37"/>
      <c r="J717" s="37">
        <v>2</v>
      </c>
      <c r="K717" s="37"/>
      <c r="L717" s="37">
        <v>5</v>
      </c>
      <c r="M717" s="37"/>
      <c r="N717" s="37">
        <v>1</v>
      </c>
      <c r="O717" s="37"/>
      <c r="P717" s="37">
        <v>61</v>
      </c>
      <c r="Q717" s="37"/>
      <c r="R717" s="37">
        <v>30</v>
      </c>
      <c r="S717" s="37"/>
      <c r="T717" s="37">
        <v>11</v>
      </c>
      <c r="U717" s="37"/>
      <c r="V717" s="37">
        <v>6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9</v>
      </c>
      <c r="Q718" s="37"/>
      <c r="R718" s="37">
        <v>6</v>
      </c>
      <c r="S718" s="37"/>
      <c r="T718" s="37">
        <v>1</v>
      </c>
      <c r="U718" s="37"/>
      <c r="V718" s="37">
        <v>1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10</v>
      </c>
      <c r="I719" s="37"/>
      <c r="J719" s="37">
        <v>7</v>
      </c>
      <c r="K719" s="37"/>
      <c r="L719" s="37">
        <v>1</v>
      </c>
      <c r="M719" s="37"/>
      <c r="N719" s="37">
        <v>1</v>
      </c>
      <c r="O719" s="37"/>
      <c r="P719" s="37">
        <v>88</v>
      </c>
      <c r="Q719" s="37"/>
      <c r="R719" s="37">
        <v>80</v>
      </c>
      <c r="S719" s="37"/>
      <c r="T719" s="37">
        <v>15</v>
      </c>
      <c r="U719" s="37"/>
      <c r="V719" s="37">
        <v>12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1</v>
      </c>
      <c r="I720" s="37"/>
      <c r="J720" s="37">
        <v>1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1</v>
      </c>
      <c r="S720" s="37"/>
      <c r="T720" s="37">
        <v>1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2</v>
      </c>
      <c r="I721" s="42"/>
      <c r="J721" s="42">
        <v>1</v>
      </c>
      <c r="K721" s="42"/>
      <c r="L721" s="42">
        <v>3</v>
      </c>
      <c r="M721" s="42"/>
      <c r="N721" s="42">
        <v>2</v>
      </c>
      <c r="O721" s="42"/>
      <c r="P721" s="42">
        <v>25</v>
      </c>
      <c r="Q721" s="42"/>
      <c r="R721" s="42">
        <v>19</v>
      </c>
      <c r="S721" s="42"/>
      <c r="T721" s="42">
        <v>5</v>
      </c>
      <c r="U721" s="42"/>
      <c r="V721" s="42">
        <v>4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39</v>
      </c>
      <c r="I736" s="226">
        <v>21</v>
      </c>
      <c r="J736" s="226">
        <v>39</v>
      </c>
      <c r="K736" s="226">
        <v>21</v>
      </c>
      <c r="L736" s="226">
        <v>15</v>
      </c>
      <c r="M736" s="226">
        <v>8</v>
      </c>
      <c r="N736" s="226">
        <v>20</v>
      </c>
      <c r="O736" s="226">
        <v>12</v>
      </c>
      <c r="P736" s="86">
        <v>13</v>
      </c>
      <c r="Q736" s="86">
        <v>8</v>
      </c>
      <c r="R736" s="86">
        <v>5</v>
      </c>
      <c r="S736" s="86">
        <v>2</v>
      </c>
      <c r="T736" s="86">
        <v>7</v>
      </c>
      <c r="U736" s="87">
        <v>5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11</v>
      </c>
      <c r="I737" s="228">
        <v>7</v>
      </c>
      <c r="J737" s="228">
        <v>11</v>
      </c>
      <c r="K737" s="228">
        <v>7</v>
      </c>
      <c r="L737" s="228">
        <v>6</v>
      </c>
      <c r="M737" s="228">
        <v>4</v>
      </c>
      <c r="N737" s="228">
        <v>10</v>
      </c>
      <c r="O737" s="228">
        <v>6</v>
      </c>
      <c r="P737" s="89">
        <v>8</v>
      </c>
      <c r="Q737" s="89">
        <v>5</v>
      </c>
      <c r="R737" s="89">
        <v>1</v>
      </c>
      <c r="S737" s="89">
        <v>1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28</v>
      </c>
      <c r="I738" s="228">
        <v>14</v>
      </c>
      <c r="J738" s="228">
        <v>28</v>
      </c>
      <c r="K738" s="228">
        <v>14</v>
      </c>
      <c r="L738" s="228">
        <v>9</v>
      </c>
      <c r="M738" s="228">
        <v>4</v>
      </c>
      <c r="N738" s="228">
        <v>10</v>
      </c>
      <c r="O738" s="228">
        <v>6</v>
      </c>
      <c r="P738" s="89">
        <v>5</v>
      </c>
      <c r="Q738" s="89">
        <v>3</v>
      </c>
      <c r="R738" s="89">
        <v>4</v>
      </c>
      <c r="S738" s="89">
        <v>1</v>
      </c>
      <c r="T738" s="89">
        <v>7</v>
      </c>
      <c r="U738" s="92">
        <v>5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</v>
      </c>
      <c r="I741" s="228">
        <v>1</v>
      </c>
      <c r="J741" s="228">
        <v>1</v>
      </c>
      <c r="K741" s="228">
        <v>1</v>
      </c>
      <c r="L741" s="228">
        <v>0</v>
      </c>
      <c r="M741" s="228">
        <v>0</v>
      </c>
      <c r="N741" s="228">
        <v>1</v>
      </c>
      <c r="O741" s="228">
        <v>1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22</v>
      </c>
      <c r="I745" s="228">
        <v>12</v>
      </c>
      <c r="J745" s="228">
        <v>22</v>
      </c>
      <c r="K745" s="228">
        <v>12</v>
      </c>
      <c r="L745" s="228">
        <v>5</v>
      </c>
      <c r="M745" s="228">
        <v>2</v>
      </c>
      <c r="N745" s="228">
        <v>10</v>
      </c>
      <c r="O745" s="228">
        <v>7</v>
      </c>
      <c r="P745" s="89">
        <v>7</v>
      </c>
      <c r="Q745" s="89">
        <v>4</v>
      </c>
      <c r="R745" s="89">
        <v>5</v>
      </c>
      <c r="S745" s="89">
        <v>1</v>
      </c>
      <c r="T745" s="89">
        <v>3</v>
      </c>
      <c r="U745" s="92">
        <v>3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15</v>
      </c>
      <c r="I746" s="228">
        <v>9</v>
      </c>
      <c r="J746" s="228">
        <v>15</v>
      </c>
      <c r="K746" s="228">
        <v>9</v>
      </c>
      <c r="L746" s="228">
        <v>5</v>
      </c>
      <c r="M746" s="228">
        <v>2</v>
      </c>
      <c r="N746" s="228">
        <v>6</v>
      </c>
      <c r="O746" s="228">
        <v>5</v>
      </c>
      <c r="P746" s="89">
        <v>5</v>
      </c>
      <c r="Q746" s="89">
        <v>4</v>
      </c>
      <c r="R746" s="89">
        <v>5</v>
      </c>
      <c r="S746" s="89">
        <v>1</v>
      </c>
      <c r="T746" s="89">
        <v>2</v>
      </c>
      <c r="U746" s="92">
        <v>2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13</v>
      </c>
      <c r="I747" s="228">
        <v>9</v>
      </c>
      <c r="J747" s="228">
        <v>13</v>
      </c>
      <c r="K747" s="228">
        <v>9</v>
      </c>
      <c r="L747" s="228">
        <v>4</v>
      </c>
      <c r="M747" s="228">
        <v>2</v>
      </c>
      <c r="N747" s="228">
        <v>6</v>
      </c>
      <c r="O747" s="228">
        <v>5</v>
      </c>
      <c r="P747" s="89">
        <v>5</v>
      </c>
      <c r="Q747" s="89">
        <v>4</v>
      </c>
      <c r="R747" s="89">
        <v>4</v>
      </c>
      <c r="S747" s="89">
        <v>1</v>
      </c>
      <c r="T747" s="89">
        <v>2</v>
      </c>
      <c r="U747" s="92">
        <v>2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0</v>
      </c>
      <c r="J748" s="228">
        <v>1</v>
      </c>
      <c r="K748" s="228">
        <v>0</v>
      </c>
      <c r="L748" s="228">
        <v>1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1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2</v>
      </c>
      <c r="I750" s="228">
        <v>0</v>
      </c>
      <c r="J750" s="228">
        <v>2</v>
      </c>
      <c r="K750" s="228">
        <v>0</v>
      </c>
      <c r="L750" s="228">
        <v>1</v>
      </c>
      <c r="M750" s="228">
        <v>0</v>
      </c>
      <c r="N750" s="228">
        <v>0</v>
      </c>
      <c r="O750" s="228">
        <v>0</v>
      </c>
      <c r="P750" s="89">
        <v>0</v>
      </c>
      <c r="Q750" s="89">
        <v>0</v>
      </c>
      <c r="R750" s="89">
        <v>1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2</v>
      </c>
      <c r="I755" s="228">
        <v>0</v>
      </c>
      <c r="J755" s="228">
        <v>2</v>
      </c>
      <c r="K755" s="228">
        <v>0</v>
      </c>
      <c r="L755" s="228">
        <v>1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1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1</v>
      </c>
      <c r="I765" s="228">
        <v>1</v>
      </c>
      <c r="J765" s="228">
        <v>1</v>
      </c>
      <c r="K765" s="228">
        <v>1</v>
      </c>
      <c r="L765" s="228">
        <v>0</v>
      </c>
      <c r="M765" s="228">
        <v>0</v>
      </c>
      <c r="N765" s="228">
        <v>1</v>
      </c>
      <c r="O765" s="228">
        <v>1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2</v>
      </c>
      <c r="I771" s="228">
        <v>1</v>
      </c>
      <c r="J771" s="228">
        <v>2</v>
      </c>
      <c r="K771" s="228">
        <v>1</v>
      </c>
      <c r="L771" s="228">
        <v>0</v>
      </c>
      <c r="M771" s="228">
        <v>0</v>
      </c>
      <c r="N771" s="228">
        <v>1</v>
      </c>
      <c r="O771" s="228">
        <v>0</v>
      </c>
      <c r="P771" s="89">
        <v>1</v>
      </c>
      <c r="Q771" s="89">
        <v>0</v>
      </c>
      <c r="R771" s="89">
        <v>0</v>
      </c>
      <c r="S771" s="89">
        <v>0</v>
      </c>
      <c r="T771" s="89">
        <v>1</v>
      </c>
      <c r="U771" s="92">
        <v>1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2</v>
      </c>
      <c r="I772" s="228">
        <v>1</v>
      </c>
      <c r="J772" s="228">
        <v>2</v>
      </c>
      <c r="K772" s="228">
        <v>1</v>
      </c>
      <c r="L772" s="228">
        <v>0</v>
      </c>
      <c r="M772" s="228">
        <v>0</v>
      </c>
      <c r="N772" s="228">
        <v>2</v>
      </c>
      <c r="O772" s="228">
        <v>1</v>
      </c>
      <c r="P772" s="89">
        <v>1</v>
      </c>
      <c r="Q772" s="89">
        <v>0</v>
      </c>
      <c r="R772" s="89">
        <v>0</v>
      </c>
      <c r="S772" s="89">
        <v>0</v>
      </c>
      <c r="T772" s="89">
        <v>0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0</v>
      </c>
      <c r="J773" s="228">
        <v>2</v>
      </c>
      <c r="K773" s="228">
        <v>0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0</v>
      </c>
      <c r="I778" s="228">
        <v>0</v>
      </c>
      <c r="J778" s="228">
        <v>0</v>
      </c>
      <c r="K778" s="228">
        <v>0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0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2</v>
      </c>
      <c r="M779" s="228">
        <v>1</v>
      </c>
      <c r="N779" s="228">
        <v>0</v>
      </c>
      <c r="O779" s="228">
        <v>0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277</v>
      </c>
      <c r="I780" s="228">
        <v>188</v>
      </c>
      <c r="J780" s="228">
        <v>277</v>
      </c>
      <c r="K780" s="228">
        <v>188</v>
      </c>
      <c r="L780" s="228">
        <v>42</v>
      </c>
      <c r="M780" s="228">
        <v>28</v>
      </c>
      <c r="N780" s="228">
        <v>81</v>
      </c>
      <c r="O780" s="228">
        <v>55</v>
      </c>
      <c r="P780" s="89">
        <v>46</v>
      </c>
      <c r="Q780" s="89">
        <v>25</v>
      </c>
      <c r="R780" s="89">
        <v>61</v>
      </c>
      <c r="S780" s="89">
        <v>30</v>
      </c>
      <c r="T780" s="89">
        <v>130</v>
      </c>
      <c r="U780" s="92">
        <v>102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45</v>
      </c>
      <c r="I781" s="230">
        <v>28</v>
      </c>
      <c r="J781" s="230">
        <v>45</v>
      </c>
      <c r="K781" s="230">
        <v>28</v>
      </c>
      <c r="L781" s="230">
        <v>8</v>
      </c>
      <c r="M781" s="230">
        <v>5</v>
      </c>
      <c r="N781" s="230">
        <v>36</v>
      </c>
      <c r="O781" s="230">
        <v>22</v>
      </c>
      <c r="P781" s="111">
        <v>29</v>
      </c>
      <c r="Q781" s="111">
        <v>17</v>
      </c>
      <c r="R781" s="111">
        <v>2</v>
      </c>
      <c r="S781" s="111">
        <v>2</v>
      </c>
      <c r="T781" s="111">
        <v>10</v>
      </c>
      <c r="U781" s="112">
        <v>9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8</v>
      </c>
      <c r="Q796" s="121"/>
      <c r="R796" s="122"/>
      <c r="S796" s="123"/>
      <c r="T796" s="124">
        <v>6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2</v>
      </c>
      <c r="Q800" s="127"/>
      <c r="R800" s="128"/>
      <c r="S800" s="129"/>
      <c r="T800" s="127">
        <v>2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5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1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2</v>
      </c>
      <c r="M824" s="37"/>
      <c r="N824" s="160"/>
      <c r="O824" s="161"/>
      <c r="P824" s="37">
        <v>6</v>
      </c>
      <c r="Q824" s="37"/>
      <c r="R824" s="160"/>
      <c r="S824" s="161"/>
      <c r="T824" s="37">
        <v>3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1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1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0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17</v>
      </c>
      <c r="I840" s="121"/>
      <c r="J840" s="124">
        <v>5</v>
      </c>
      <c r="K840" s="121"/>
      <c r="L840" s="124">
        <v>2</v>
      </c>
      <c r="M840" s="121"/>
      <c r="N840" s="124">
        <v>0</v>
      </c>
      <c r="O840" s="121"/>
      <c r="P840" s="124">
        <v>27</v>
      </c>
      <c r="Q840" s="121"/>
      <c r="R840" s="124">
        <v>16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17</v>
      </c>
      <c r="I841" s="127"/>
      <c r="J841" s="127">
        <v>5</v>
      </c>
      <c r="K841" s="127"/>
      <c r="L841" s="127">
        <v>2</v>
      </c>
      <c r="M841" s="127"/>
      <c r="N841" s="127">
        <v>0</v>
      </c>
      <c r="O841" s="127"/>
      <c r="P841" s="127">
        <v>27</v>
      </c>
      <c r="Q841" s="127"/>
      <c r="R841" s="127">
        <v>16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277</v>
      </c>
      <c r="I874" s="204">
        <v>188</v>
      </c>
      <c r="J874" s="204">
        <v>277</v>
      </c>
      <c r="K874" s="204">
        <v>12</v>
      </c>
      <c r="L874" s="204">
        <v>111</v>
      </c>
      <c r="M874" s="204">
        <v>239</v>
      </c>
      <c r="N874" s="204">
        <v>81</v>
      </c>
      <c r="O874" s="204">
        <v>46</v>
      </c>
      <c r="P874" s="204">
        <v>130</v>
      </c>
      <c r="Q874" s="204">
        <v>61</v>
      </c>
      <c r="R874" s="204">
        <v>9</v>
      </c>
      <c r="S874" s="204">
        <v>88</v>
      </c>
      <c r="T874" s="204">
        <v>2</v>
      </c>
      <c r="U874" s="204">
        <v>25</v>
      </c>
      <c r="V874" s="205">
        <v>1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36</v>
      </c>
      <c r="I875" s="211">
        <v>18</v>
      </c>
      <c r="J875" s="211">
        <v>36</v>
      </c>
      <c r="K875" s="211">
        <v>2</v>
      </c>
      <c r="L875" s="212" t="s">
        <v>42</v>
      </c>
      <c r="M875" s="211">
        <v>31</v>
      </c>
      <c r="N875" s="211">
        <v>19</v>
      </c>
      <c r="O875" s="211">
        <v>13</v>
      </c>
      <c r="P875" s="211">
        <v>1</v>
      </c>
      <c r="Q875" s="211">
        <v>5</v>
      </c>
      <c r="R875" s="211">
        <v>0</v>
      </c>
      <c r="S875" s="211">
        <v>10</v>
      </c>
      <c r="T875" s="211">
        <v>0</v>
      </c>
      <c r="U875" s="211">
        <v>2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46</v>
      </c>
      <c r="I876" s="211">
        <v>25</v>
      </c>
      <c r="J876" s="211">
        <v>46</v>
      </c>
      <c r="K876" s="211">
        <v>7</v>
      </c>
      <c r="L876" s="212" t="s">
        <v>42</v>
      </c>
      <c r="M876" s="211">
        <v>32</v>
      </c>
      <c r="N876" s="211">
        <v>22</v>
      </c>
      <c r="O876" s="211">
        <v>14</v>
      </c>
      <c r="P876" s="211">
        <v>2</v>
      </c>
      <c r="Q876" s="211">
        <v>6</v>
      </c>
      <c r="R876" s="211">
        <v>0</v>
      </c>
      <c r="S876" s="211">
        <v>6</v>
      </c>
      <c r="T876" s="211">
        <v>0</v>
      </c>
      <c r="U876" s="211">
        <v>2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42</v>
      </c>
      <c r="I877" s="211">
        <v>24</v>
      </c>
      <c r="J877" s="211">
        <v>42</v>
      </c>
      <c r="K877" s="211">
        <v>3</v>
      </c>
      <c r="L877" s="212" t="s">
        <v>42</v>
      </c>
      <c r="M877" s="211">
        <v>30</v>
      </c>
      <c r="N877" s="211">
        <v>9</v>
      </c>
      <c r="O877" s="211">
        <v>7</v>
      </c>
      <c r="P877" s="211">
        <v>6</v>
      </c>
      <c r="Q877" s="211">
        <v>8</v>
      </c>
      <c r="R877" s="211">
        <v>0</v>
      </c>
      <c r="S877" s="211">
        <v>14</v>
      </c>
      <c r="T877" s="211">
        <v>2</v>
      </c>
      <c r="U877" s="211">
        <v>3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42</v>
      </c>
      <c r="I878" s="211">
        <v>33</v>
      </c>
      <c r="J878" s="211">
        <v>42</v>
      </c>
      <c r="K878" s="211">
        <v>0</v>
      </c>
      <c r="L878" s="212" t="s">
        <v>42</v>
      </c>
      <c r="M878" s="211">
        <v>35</v>
      </c>
      <c r="N878" s="211">
        <v>13</v>
      </c>
      <c r="O878" s="211">
        <v>5</v>
      </c>
      <c r="P878" s="211">
        <v>10</v>
      </c>
      <c r="Q878" s="211">
        <v>8</v>
      </c>
      <c r="R878" s="211">
        <v>2</v>
      </c>
      <c r="S878" s="211">
        <v>15</v>
      </c>
      <c r="T878" s="211">
        <v>0</v>
      </c>
      <c r="U878" s="211">
        <v>3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40</v>
      </c>
      <c r="I879" s="211">
        <v>30</v>
      </c>
      <c r="J879" s="211">
        <v>40</v>
      </c>
      <c r="K879" s="212" t="s">
        <v>42</v>
      </c>
      <c r="L879" s="211">
        <v>40</v>
      </c>
      <c r="M879" s="211">
        <v>40</v>
      </c>
      <c r="N879" s="211">
        <v>9</v>
      </c>
      <c r="O879" s="211">
        <v>3</v>
      </c>
      <c r="P879" s="211">
        <v>40</v>
      </c>
      <c r="Q879" s="211">
        <v>11</v>
      </c>
      <c r="R879" s="211">
        <v>3</v>
      </c>
      <c r="S879" s="211">
        <v>13</v>
      </c>
      <c r="T879" s="211">
        <v>0</v>
      </c>
      <c r="U879" s="211">
        <v>9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71</v>
      </c>
      <c r="I880" s="211">
        <v>58</v>
      </c>
      <c r="J880" s="211">
        <v>71</v>
      </c>
      <c r="K880" s="212" t="s">
        <v>42</v>
      </c>
      <c r="L880" s="211">
        <v>71</v>
      </c>
      <c r="M880" s="211">
        <v>71</v>
      </c>
      <c r="N880" s="211">
        <v>9</v>
      </c>
      <c r="O880" s="211">
        <v>4</v>
      </c>
      <c r="P880" s="211">
        <v>71</v>
      </c>
      <c r="Q880" s="211">
        <v>23</v>
      </c>
      <c r="R880" s="211">
        <v>4</v>
      </c>
      <c r="S880" s="211">
        <v>30</v>
      </c>
      <c r="T880" s="211">
        <v>0</v>
      </c>
      <c r="U880" s="211">
        <v>6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46</v>
      </c>
      <c r="I881" s="211">
        <v>25</v>
      </c>
      <c r="J881" s="211">
        <v>46</v>
      </c>
      <c r="K881" s="211">
        <v>12</v>
      </c>
      <c r="L881" s="211">
        <v>7</v>
      </c>
      <c r="M881" s="211">
        <v>46</v>
      </c>
      <c r="N881" s="211">
        <v>46</v>
      </c>
      <c r="O881" s="211">
        <v>46</v>
      </c>
      <c r="P881" s="211">
        <v>8</v>
      </c>
      <c r="Q881" s="212" t="s">
        <v>42</v>
      </c>
      <c r="R881" s="211">
        <v>0</v>
      </c>
      <c r="S881" s="211">
        <v>10</v>
      </c>
      <c r="T881" s="211">
        <v>0</v>
      </c>
      <c r="U881" s="211">
        <v>0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75</v>
      </c>
      <c r="I882" s="211">
        <v>64</v>
      </c>
      <c r="J882" s="211">
        <v>75</v>
      </c>
      <c r="K882" s="211">
        <v>0</v>
      </c>
      <c r="L882" s="211">
        <v>29</v>
      </c>
      <c r="M882" s="211">
        <v>69</v>
      </c>
      <c r="N882" s="211">
        <v>35</v>
      </c>
      <c r="O882" s="212" t="s">
        <v>42</v>
      </c>
      <c r="P882" s="211">
        <v>39</v>
      </c>
      <c r="Q882" s="212" t="s">
        <v>42</v>
      </c>
      <c r="R882" s="211">
        <v>2</v>
      </c>
      <c r="S882" s="211">
        <v>51</v>
      </c>
      <c r="T882" s="211">
        <v>0</v>
      </c>
      <c r="U882" s="211">
        <v>3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66</v>
      </c>
      <c r="I883" s="211">
        <v>52</v>
      </c>
      <c r="J883" s="211">
        <v>66</v>
      </c>
      <c r="K883" s="211">
        <v>0</v>
      </c>
      <c r="L883" s="211">
        <v>30</v>
      </c>
      <c r="M883" s="211">
        <v>44</v>
      </c>
      <c r="N883" s="212" t="s">
        <v>42</v>
      </c>
      <c r="O883" s="212" t="s">
        <v>42</v>
      </c>
      <c r="P883" s="211">
        <v>31</v>
      </c>
      <c r="Q883" s="212" t="s">
        <v>42</v>
      </c>
      <c r="R883" s="211">
        <v>2</v>
      </c>
      <c r="S883" s="211">
        <v>23</v>
      </c>
      <c r="T883" s="211">
        <v>2</v>
      </c>
      <c r="U883" s="211">
        <v>5</v>
      </c>
      <c r="V883" s="213">
        <v>0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53</v>
      </c>
      <c r="I884" s="211">
        <v>34</v>
      </c>
      <c r="J884" s="211">
        <v>53</v>
      </c>
      <c r="K884" s="211">
        <v>0</v>
      </c>
      <c r="L884" s="211">
        <v>22</v>
      </c>
      <c r="M884" s="211">
        <v>43</v>
      </c>
      <c r="N884" s="212" t="s">
        <v>42</v>
      </c>
      <c r="O884" s="212" t="s">
        <v>42</v>
      </c>
      <c r="P884" s="211">
        <v>24</v>
      </c>
      <c r="Q884" s="211">
        <v>24</v>
      </c>
      <c r="R884" s="211">
        <v>3</v>
      </c>
      <c r="S884" s="211">
        <v>4</v>
      </c>
      <c r="T884" s="211">
        <v>0</v>
      </c>
      <c r="U884" s="211">
        <v>9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25</v>
      </c>
      <c r="I885" s="211">
        <v>13</v>
      </c>
      <c r="J885" s="211">
        <v>25</v>
      </c>
      <c r="K885" s="211">
        <v>0</v>
      </c>
      <c r="L885" s="211">
        <v>15</v>
      </c>
      <c r="M885" s="211">
        <v>25</v>
      </c>
      <c r="N885" s="212" t="s">
        <v>42</v>
      </c>
      <c r="O885" s="212" t="s">
        <v>42</v>
      </c>
      <c r="P885" s="211">
        <v>18</v>
      </c>
      <c r="Q885" s="211">
        <v>25</v>
      </c>
      <c r="R885" s="211">
        <v>1</v>
      </c>
      <c r="S885" s="211">
        <v>0</v>
      </c>
      <c r="T885" s="211">
        <v>0</v>
      </c>
      <c r="U885" s="211">
        <v>4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12</v>
      </c>
      <c r="I886" s="212" t="s">
        <v>42</v>
      </c>
      <c r="J886" s="211">
        <v>12</v>
      </c>
      <c r="K886" s="211">
        <v>0</v>
      </c>
      <c r="L886" s="211">
        <v>8</v>
      </c>
      <c r="M886" s="211">
        <v>12</v>
      </c>
      <c r="N886" s="212" t="s">
        <v>42</v>
      </c>
      <c r="O886" s="212" t="s">
        <v>42</v>
      </c>
      <c r="P886" s="211">
        <v>10</v>
      </c>
      <c r="Q886" s="211">
        <v>12</v>
      </c>
      <c r="R886" s="211">
        <v>1</v>
      </c>
      <c r="S886" s="211">
        <v>0</v>
      </c>
      <c r="T886" s="211">
        <v>0</v>
      </c>
      <c r="U886" s="211">
        <v>4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16</v>
      </c>
      <c r="I887" s="211">
        <v>11</v>
      </c>
      <c r="J887" s="211">
        <v>16</v>
      </c>
      <c r="K887" s="211">
        <v>0</v>
      </c>
      <c r="L887" s="211">
        <v>6</v>
      </c>
      <c r="M887" s="211">
        <v>13</v>
      </c>
      <c r="N887" s="211">
        <v>6</v>
      </c>
      <c r="O887" s="211">
        <v>0</v>
      </c>
      <c r="P887" s="211">
        <v>7</v>
      </c>
      <c r="Q887" s="211">
        <v>1</v>
      </c>
      <c r="R887" s="211">
        <v>0</v>
      </c>
      <c r="S887" s="211">
        <v>3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46</v>
      </c>
      <c r="I888" s="211">
        <v>34</v>
      </c>
      <c r="J888" s="211">
        <v>46</v>
      </c>
      <c r="K888" s="211">
        <v>4</v>
      </c>
      <c r="L888" s="211">
        <v>15</v>
      </c>
      <c r="M888" s="211">
        <v>37</v>
      </c>
      <c r="N888" s="211">
        <v>22</v>
      </c>
      <c r="O888" s="211">
        <v>16</v>
      </c>
      <c r="P888" s="211">
        <v>18</v>
      </c>
      <c r="Q888" s="211">
        <v>3</v>
      </c>
      <c r="R888" s="211">
        <v>0</v>
      </c>
      <c r="S888" s="211">
        <v>9</v>
      </c>
      <c r="T888" s="211">
        <v>0</v>
      </c>
      <c r="U888" s="211">
        <v>3</v>
      </c>
      <c r="V888" s="213">
        <v>0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32</v>
      </c>
      <c r="I889" s="211">
        <v>27</v>
      </c>
      <c r="J889" s="211">
        <v>32</v>
      </c>
      <c r="K889" s="211">
        <v>3</v>
      </c>
      <c r="L889" s="211">
        <v>9</v>
      </c>
      <c r="M889" s="211">
        <v>27</v>
      </c>
      <c r="N889" s="211">
        <v>10</v>
      </c>
      <c r="O889" s="211">
        <v>4</v>
      </c>
      <c r="P889" s="211">
        <v>11</v>
      </c>
      <c r="Q889" s="211">
        <v>5</v>
      </c>
      <c r="R889" s="211">
        <v>0</v>
      </c>
      <c r="S889" s="211">
        <v>16</v>
      </c>
      <c r="T889" s="211">
        <v>0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95</v>
      </c>
      <c r="I890" s="211">
        <v>56</v>
      </c>
      <c r="J890" s="211">
        <v>95</v>
      </c>
      <c r="K890" s="211">
        <v>5</v>
      </c>
      <c r="L890" s="211">
        <v>38</v>
      </c>
      <c r="M890" s="211">
        <v>87</v>
      </c>
      <c r="N890" s="211">
        <v>24</v>
      </c>
      <c r="O890" s="211">
        <v>18</v>
      </c>
      <c r="P890" s="211">
        <v>43</v>
      </c>
      <c r="Q890" s="211">
        <v>30</v>
      </c>
      <c r="R890" s="211">
        <v>7</v>
      </c>
      <c r="S890" s="211">
        <v>25</v>
      </c>
      <c r="T890" s="211">
        <v>1</v>
      </c>
      <c r="U890" s="211">
        <v>12</v>
      </c>
      <c r="V890" s="213">
        <v>1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88</v>
      </c>
      <c r="I891" s="211">
        <v>60</v>
      </c>
      <c r="J891" s="211">
        <v>88</v>
      </c>
      <c r="K891" s="211">
        <v>0</v>
      </c>
      <c r="L891" s="211">
        <v>43</v>
      </c>
      <c r="M891" s="211">
        <v>75</v>
      </c>
      <c r="N891" s="211">
        <v>19</v>
      </c>
      <c r="O891" s="211">
        <v>8</v>
      </c>
      <c r="P891" s="211">
        <v>51</v>
      </c>
      <c r="Q891" s="211">
        <v>22</v>
      </c>
      <c r="R891" s="211">
        <v>2</v>
      </c>
      <c r="S891" s="211">
        <v>35</v>
      </c>
      <c r="T891" s="211">
        <v>1</v>
      </c>
      <c r="U891" s="211">
        <v>7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66</v>
      </c>
      <c r="I892" s="211">
        <v>52</v>
      </c>
      <c r="J892" s="211">
        <v>66</v>
      </c>
      <c r="K892" s="211">
        <v>5</v>
      </c>
      <c r="L892" s="211">
        <v>28</v>
      </c>
      <c r="M892" s="211">
        <v>56</v>
      </c>
      <c r="N892" s="211">
        <v>26</v>
      </c>
      <c r="O892" s="211">
        <v>19</v>
      </c>
      <c r="P892" s="211">
        <v>31</v>
      </c>
      <c r="Q892" s="211">
        <v>4</v>
      </c>
      <c r="R892" s="211">
        <v>1</v>
      </c>
      <c r="S892" s="211">
        <v>19</v>
      </c>
      <c r="T892" s="211">
        <v>1</v>
      </c>
      <c r="U892" s="211">
        <v>2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78</v>
      </c>
      <c r="I893" s="211">
        <v>60</v>
      </c>
      <c r="J893" s="211">
        <v>78</v>
      </c>
      <c r="K893" s="211">
        <v>0</v>
      </c>
      <c r="L893" s="211">
        <v>29</v>
      </c>
      <c r="M893" s="211">
        <v>71</v>
      </c>
      <c r="N893" s="211">
        <v>34</v>
      </c>
      <c r="O893" s="211">
        <v>14</v>
      </c>
      <c r="P893" s="211">
        <v>37</v>
      </c>
      <c r="Q893" s="211">
        <v>7</v>
      </c>
      <c r="R893" s="211">
        <v>4</v>
      </c>
      <c r="S893" s="211">
        <v>39</v>
      </c>
      <c r="T893" s="211">
        <v>0</v>
      </c>
      <c r="U893" s="211">
        <v>7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47</v>
      </c>
      <c r="I894" s="211">
        <v>30</v>
      </c>
      <c r="J894" s="211">
        <v>47</v>
      </c>
      <c r="K894" s="211">
        <v>0</v>
      </c>
      <c r="L894" s="211">
        <v>18</v>
      </c>
      <c r="M894" s="211">
        <v>36</v>
      </c>
      <c r="N894" s="211">
        <v>7</v>
      </c>
      <c r="O894" s="211">
        <v>2</v>
      </c>
      <c r="P894" s="211">
        <v>19</v>
      </c>
      <c r="Q894" s="211">
        <v>12</v>
      </c>
      <c r="R894" s="211">
        <v>2</v>
      </c>
      <c r="S894" s="211">
        <v>16</v>
      </c>
      <c r="T894" s="211">
        <v>0</v>
      </c>
      <c r="U894" s="211">
        <v>6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38</v>
      </c>
      <c r="I895" s="211">
        <v>21</v>
      </c>
      <c r="J895" s="211">
        <v>38</v>
      </c>
      <c r="K895" s="211">
        <v>0</v>
      </c>
      <c r="L895" s="211">
        <v>17</v>
      </c>
      <c r="M895" s="211">
        <v>33</v>
      </c>
      <c r="N895" s="211">
        <v>0</v>
      </c>
      <c r="O895" s="212" t="s">
        <v>42</v>
      </c>
      <c r="P895" s="211">
        <v>19</v>
      </c>
      <c r="Q895" s="211">
        <v>17</v>
      </c>
      <c r="R895" s="211">
        <v>2</v>
      </c>
      <c r="S895" s="211">
        <v>7</v>
      </c>
      <c r="T895" s="211">
        <v>1</v>
      </c>
      <c r="U895" s="211">
        <v>6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20</v>
      </c>
      <c r="I896" s="211">
        <v>10</v>
      </c>
      <c r="J896" s="211">
        <v>20</v>
      </c>
      <c r="K896" s="211">
        <v>0</v>
      </c>
      <c r="L896" s="211">
        <v>6</v>
      </c>
      <c r="M896" s="211">
        <v>16</v>
      </c>
      <c r="N896" s="212" t="s">
        <v>42</v>
      </c>
      <c r="O896" s="212" t="s">
        <v>42</v>
      </c>
      <c r="P896" s="211">
        <v>8</v>
      </c>
      <c r="Q896" s="211">
        <v>14</v>
      </c>
      <c r="R896" s="211">
        <v>0</v>
      </c>
      <c r="S896" s="211">
        <v>2</v>
      </c>
      <c r="T896" s="211">
        <v>0</v>
      </c>
      <c r="U896" s="211">
        <v>2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6</v>
      </c>
      <c r="I897" s="211">
        <v>1</v>
      </c>
      <c r="J897" s="211">
        <v>6</v>
      </c>
      <c r="K897" s="211">
        <v>0</v>
      </c>
      <c r="L897" s="211">
        <v>4</v>
      </c>
      <c r="M897" s="211">
        <v>6</v>
      </c>
      <c r="N897" s="212" t="s">
        <v>42</v>
      </c>
      <c r="O897" s="212" t="s">
        <v>42</v>
      </c>
      <c r="P897" s="211">
        <v>4</v>
      </c>
      <c r="Q897" s="211">
        <v>6</v>
      </c>
      <c r="R897" s="211">
        <v>0</v>
      </c>
      <c r="S897" s="211">
        <v>0</v>
      </c>
      <c r="T897" s="211">
        <v>0</v>
      </c>
      <c r="U897" s="211">
        <v>2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22</v>
      </c>
      <c r="I898" s="220">
        <v>14</v>
      </c>
      <c r="J898" s="220">
        <v>22</v>
      </c>
      <c r="K898" s="220">
        <v>7</v>
      </c>
      <c r="L898" s="220">
        <v>9</v>
      </c>
      <c r="M898" s="220">
        <v>21</v>
      </c>
      <c r="N898" s="220">
        <v>14</v>
      </c>
      <c r="O898" s="220">
        <v>11</v>
      </c>
      <c r="P898" s="220">
        <v>12</v>
      </c>
      <c r="Q898" s="220">
        <v>1</v>
      </c>
      <c r="R898" s="220">
        <v>0</v>
      </c>
      <c r="S898" s="220">
        <v>5</v>
      </c>
      <c r="T898" s="220">
        <v>0</v>
      </c>
      <c r="U898" s="220">
        <v>0</v>
      </c>
      <c r="V898" s="221">
        <v>0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51</v>
      </c>
      <c r="I924" s="30"/>
      <c r="J924" s="31">
        <v>25</v>
      </c>
      <c r="K924" s="30"/>
      <c r="L924" s="31">
        <v>38</v>
      </c>
      <c r="M924" s="30"/>
      <c r="N924" s="31">
        <v>19</v>
      </c>
      <c r="O924" s="30"/>
      <c r="P924" s="31">
        <v>387</v>
      </c>
      <c r="Q924" s="30"/>
      <c r="R924" s="31">
        <v>248</v>
      </c>
      <c r="S924" s="30"/>
      <c r="T924" s="31">
        <v>54</v>
      </c>
      <c r="U924" s="30"/>
      <c r="V924" s="31">
        <v>32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47</v>
      </c>
      <c r="I925" s="37"/>
      <c r="J925" s="37">
        <v>23</v>
      </c>
      <c r="K925" s="37"/>
      <c r="L925" s="37">
        <v>34</v>
      </c>
      <c r="M925" s="37"/>
      <c r="N925" s="37">
        <v>18</v>
      </c>
      <c r="O925" s="37"/>
      <c r="P925" s="37">
        <v>351</v>
      </c>
      <c r="Q925" s="37"/>
      <c r="R925" s="37">
        <v>224</v>
      </c>
      <c r="S925" s="37"/>
      <c r="T925" s="37">
        <v>54</v>
      </c>
      <c r="U925" s="37"/>
      <c r="V925" s="37">
        <v>32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6</v>
      </c>
      <c r="I926" s="37"/>
      <c r="J926" s="37">
        <v>3</v>
      </c>
      <c r="K926" s="37"/>
      <c r="L926" s="37">
        <v>7</v>
      </c>
      <c r="M926" s="37"/>
      <c r="N926" s="37">
        <v>2</v>
      </c>
      <c r="O926" s="37"/>
      <c r="P926" s="37">
        <v>17</v>
      </c>
      <c r="Q926" s="37"/>
      <c r="R926" s="37">
        <v>10</v>
      </c>
      <c r="S926" s="37"/>
      <c r="T926" s="37">
        <v>11</v>
      </c>
      <c r="U926" s="37"/>
      <c r="V926" s="37">
        <v>4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4</v>
      </c>
      <c r="I927" s="42"/>
      <c r="J927" s="42">
        <v>2</v>
      </c>
      <c r="K927" s="42"/>
      <c r="L927" s="42">
        <v>4</v>
      </c>
      <c r="M927" s="42"/>
      <c r="N927" s="42">
        <v>1</v>
      </c>
      <c r="O927" s="42"/>
      <c r="P927" s="42">
        <v>36</v>
      </c>
      <c r="Q927" s="42"/>
      <c r="R927" s="42">
        <v>24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22</v>
      </c>
      <c r="I929" s="30"/>
      <c r="J929" s="31">
        <v>9</v>
      </c>
      <c r="K929" s="30"/>
      <c r="L929" s="31">
        <v>13</v>
      </c>
      <c r="M929" s="30"/>
      <c r="N929" s="31">
        <v>4</v>
      </c>
      <c r="O929" s="30"/>
      <c r="P929" s="31">
        <v>161</v>
      </c>
      <c r="Q929" s="30"/>
      <c r="R929" s="31">
        <v>114</v>
      </c>
      <c r="S929" s="30"/>
      <c r="T929" s="31">
        <v>23</v>
      </c>
      <c r="U929" s="30"/>
      <c r="V929" s="31">
        <v>13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3</v>
      </c>
      <c r="I931" s="37"/>
      <c r="J931" s="37">
        <v>2</v>
      </c>
      <c r="K931" s="37"/>
      <c r="L931" s="37">
        <v>4</v>
      </c>
      <c r="M931" s="37"/>
      <c r="N931" s="37">
        <v>1</v>
      </c>
      <c r="O931" s="37"/>
      <c r="P931" s="37">
        <v>11</v>
      </c>
      <c r="Q931" s="37"/>
      <c r="R931" s="37">
        <v>6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1</v>
      </c>
      <c r="Q932" s="37"/>
      <c r="R932" s="37">
        <v>1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21</v>
      </c>
      <c r="I933" s="37"/>
      <c r="J933" s="37">
        <v>10</v>
      </c>
      <c r="K933" s="37"/>
      <c r="L933" s="37">
        <v>14</v>
      </c>
      <c r="M933" s="37"/>
      <c r="N933" s="37">
        <v>7</v>
      </c>
      <c r="O933" s="37"/>
      <c r="P933" s="37">
        <v>198</v>
      </c>
      <c r="Q933" s="37"/>
      <c r="R933" s="37">
        <v>136</v>
      </c>
      <c r="S933" s="37"/>
      <c r="T933" s="37">
        <v>19</v>
      </c>
      <c r="U933" s="37"/>
      <c r="V933" s="37">
        <v>12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5</v>
      </c>
      <c r="I934" s="37"/>
      <c r="J934" s="37">
        <v>2</v>
      </c>
      <c r="K934" s="37"/>
      <c r="L934" s="37">
        <v>5</v>
      </c>
      <c r="M934" s="37"/>
      <c r="N934" s="37">
        <v>2</v>
      </c>
      <c r="O934" s="37"/>
      <c r="P934" s="37">
        <v>62</v>
      </c>
      <c r="Q934" s="37"/>
      <c r="R934" s="37">
        <v>44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2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106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49</v>
      </c>
      <c r="I936" s="37"/>
      <c r="J936" s="37">
        <v>28</v>
      </c>
      <c r="K936" s="37"/>
      <c r="L936" s="37">
        <v>26</v>
      </c>
      <c r="M936" s="37"/>
      <c r="N936" s="37">
        <v>15</v>
      </c>
      <c r="O936" s="37"/>
      <c r="P936" s="37">
        <v>329</v>
      </c>
      <c r="Q936" s="37"/>
      <c r="R936" s="37">
        <v>221</v>
      </c>
      <c r="S936" s="37"/>
      <c r="T936" s="37">
        <v>35</v>
      </c>
      <c r="U936" s="37"/>
      <c r="V936" s="37">
        <v>18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19</v>
      </c>
      <c r="I937" s="37"/>
      <c r="J937" s="37">
        <v>11</v>
      </c>
      <c r="K937" s="37"/>
      <c r="L937" s="37">
        <v>14</v>
      </c>
      <c r="M937" s="37"/>
      <c r="N937" s="37">
        <v>8</v>
      </c>
      <c r="O937" s="37"/>
      <c r="P937" s="37">
        <v>111</v>
      </c>
      <c r="Q937" s="37"/>
      <c r="R937" s="37">
        <v>78</v>
      </c>
      <c r="S937" s="37"/>
      <c r="T937" s="37">
        <v>18</v>
      </c>
      <c r="U937" s="37"/>
      <c r="V937" s="37">
        <v>10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14</v>
      </c>
      <c r="I938" s="37"/>
      <c r="J938" s="37">
        <v>9</v>
      </c>
      <c r="K938" s="37"/>
      <c r="L938" s="37">
        <v>9</v>
      </c>
      <c r="M938" s="37"/>
      <c r="N938" s="37">
        <v>5</v>
      </c>
      <c r="O938" s="37"/>
      <c r="P938" s="37">
        <v>59</v>
      </c>
      <c r="Q938" s="37"/>
      <c r="R938" s="37">
        <v>37</v>
      </c>
      <c r="S938" s="37"/>
      <c r="T938" s="37">
        <v>13</v>
      </c>
      <c r="U938" s="37"/>
      <c r="V938" s="37">
        <v>8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18</v>
      </c>
      <c r="I939" s="37"/>
      <c r="J939" s="37">
        <v>12</v>
      </c>
      <c r="K939" s="37"/>
      <c r="L939" s="37">
        <v>7</v>
      </c>
      <c r="M939" s="37"/>
      <c r="N939" s="37">
        <v>6</v>
      </c>
      <c r="O939" s="37"/>
      <c r="P939" s="37">
        <v>198</v>
      </c>
      <c r="Q939" s="37"/>
      <c r="R939" s="37">
        <v>154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9</v>
      </c>
      <c r="I940" s="37"/>
      <c r="J940" s="37">
        <v>2</v>
      </c>
      <c r="K940" s="37"/>
      <c r="L940" s="37">
        <v>2</v>
      </c>
      <c r="M940" s="37"/>
      <c r="N940" s="37">
        <v>1</v>
      </c>
      <c r="O940" s="37"/>
      <c r="P940" s="37">
        <v>77</v>
      </c>
      <c r="Q940" s="37"/>
      <c r="R940" s="37">
        <v>28</v>
      </c>
      <c r="S940" s="37"/>
      <c r="T940" s="37">
        <v>10</v>
      </c>
      <c r="U940" s="37"/>
      <c r="V940" s="37">
        <v>3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4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6</v>
      </c>
      <c r="I942" s="37"/>
      <c r="J942" s="37">
        <v>4</v>
      </c>
      <c r="K942" s="37"/>
      <c r="L942" s="37">
        <v>11</v>
      </c>
      <c r="M942" s="37"/>
      <c r="N942" s="37">
        <v>7</v>
      </c>
      <c r="O942" s="37"/>
      <c r="P942" s="37">
        <v>127</v>
      </c>
      <c r="Q942" s="37"/>
      <c r="R942" s="37">
        <v>117</v>
      </c>
      <c r="S942" s="37"/>
      <c r="T942" s="37">
        <v>8</v>
      </c>
      <c r="U942" s="37"/>
      <c r="V942" s="37">
        <v>7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0</v>
      </c>
      <c r="Q943" s="37"/>
      <c r="R943" s="37">
        <v>0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2</v>
      </c>
      <c r="I944" s="42"/>
      <c r="J944" s="42">
        <v>1</v>
      </c>
      <c r="K944" s="42"/>
      <c r="L944" s="42">
        <v>0</v>
      </c>
      <c r="M944" s="42"/>
      <c r="N944" s="42">
        <v>0</v>
      </c>
      <c r="O944" s="42"/>
      <c r="P944" s="42">
        <v>25</v>
      </c>
      <c r="Q944" s="42"/>
      <c r="R944" s="42">
        <v>15</v>
      </c>
      <c r="S944" s="42"/>
      <c r="T944" s="42">
        <v>3</v>
      </c>
      <c r="U944" s="42"/>
      <c r="V944" s="42">
        <v>1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51</v>
      </c>
      <c r="I959" s="226">
        <v>25</v>
      </c>
      <c r="J959" s="226">
        <v>22</v>
      </c>
      <c r="K959" s="226">
        <v>9</v>
      </c>
      <c r="L959" s="226">
        <v>22</v>
      </c>
      <c r="M959" s="226">
        <v>14</v>
      </c>
      <c r="N959" s="226">
        <v>19</v>
      </c>
      <c r="O959" s="226">
        <v>11</v>
      </c>
      <c r="P959" s="86">
        <v>14</v>
      </c>
      <c r="Q959" s="86">
        <v>9</v>
      </c>
      <c r="R959" s="86">
        <v>9</v>
      </c>
      <c r="S959" s="86">
        <v>2</v>
      </c>
      <c r="T959" s="86">
        <v>18</v>
      </c>
      <c r="U959" s="87">
        <v>12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12</v>
      </c>
      <c r="I960" s="228">
        <v>8</v>
      </c>
      <c r="J960" s="228">
        <v>3</v>
      </c>
      <c r="K960" s="228">
        <v>1</v>
      </c>
      <c r="L960" s="228">
        <v>8</v>
      </c>
      <c r="M960" s="228">
        <v>6</v>
      </c>
      <c r="N960" s="228">
        <v>11</v>
      </c>
      <c r="O960" s="228">
        <v>7</v>
      </c>
      <c r="P960" s="89">
        <v>10</v>
      </c>
      <c r="Q960" s="89">
        <v>7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39</v>
      </c>
      <c r="I961" s="228">
        <v>17</v>
      </c>
      <c r="J961" s="228">
        <v>19</v>
      </c>
      <c r="K961" s="228">
        <v>8</v>
      </c>
      <c r="L961" s="228">
        <v>14</v>
      </c>
      <c r="M961" s="228">
        <v>8</v>
      </c>
      <c r="N961" s="228">
        <v>8</v>
      </c>
      <c r="O961" s="228">
        <v>4</v>
      </c>
      <c r="P961" s="89">
        <v>4</v>
      </c>
      <c r="Q961" s="89">
        <v>2</v>
      </c>
      <c r="R961" s="89">
        <v>9</v>
      </c>
      <c r="S961" s="89">
        <v>2</v>
      </c>
      <c r="T961" s="89">
        <v>18</v>
      </c>
      <c r="U961" s="92">
        <v>12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4</v>
      </c>
      <c r="I964" s="228">
        <v>3</v>
      </c>
      <c r="J964" s="228">
        <v>1</v>
      </c>
      <c r="K964" s="228">
        <v>1</v>
      </c>
      <c r="L964" s="228">
        <v>0</v>
      </c>
      <c r="M964" s="228">
        <v>0</v>
      </c>
      <c r="N964" s="228">
        <v>3</v>
      </c>
      <c r="O964" s="228">
        <v>2</v>
      </c>
      <c r="P964" s="89">
        <v>1</v>
      </c>
      <c r="Q964" s="89">
        <v>1</v>
      </c>
      <c r="R964" s="89">
        <v>0</v>
      </c>
      <c r="S964" s="89">
        <v>0</v>
      </c>
      <c r="T964" s="89">
        <v>1</v>
      </c>
      <c r="U964" s="92">
        <v>1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51</v>
      </c>
      <c r="I968" s="228">
        <v>23</v>
      </c>
      <c r="J968" s="228">
        <v>19</v>
      </c>
      <c r="K968" s="228">
        <v>6</v>
      </c>
      <c r="L968" s="228">
        <v>6</v>
      </c>
      <c r="M968" s="228">
        <v>3</v>
      </c>
      <c r="N968" s="228">
        <v>19</v>
      </c>
      <c r="O968" s="228">
        <v>10</v>
      </c>
      <c r="P968" s="89">
        <v>12</v>
      </c>
      <c r="Q968" s="89">
        <v>6</v>
      </c>
      <c r="R968" s="89">
        <v>4</v>
      </c>
      <c r="S968" s="89">
        <v>2</v>
      </c>
      <c r="T968" s="89">
        <v>13</v>
      </c>
      <c r="U968" s="92">
        <v>8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38</v>
      </c>
      <c r="I969" s="228">
        <v>19</v>
      </c>
      <c r="J969" s="228">
        <v>13</v>
      </c>
      <c r="K969" s="228">
        <v>4</v>
      </c>
      <c r="L969" s="228">
        <v>5</v>
      </c>
      <c r="M969" s="228">
        <v>3</v>
      </c>
      <c r="N969" s="228">
        <v>14</v>
      </c>
      <c r="O969" s="228">
        <v>8</v>
      </c>
      <c r="P969" s="89">
        <v>9</v>
      </c>
      <c r="Q969" s="89">
        <v>5</v>
      </c>
      <c r="R969" s="89">
        <v>2</v>
      </c>
      <c r="S969" s="89">
        <v>1</v>
      </c>
      <c r="T969" s="89">
        <v>7</v>
      </c>
      <c r="U969" s="92">
        <v>6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33</v>
      </c>
      <c r="I970" s="228">
        <v>17</v>
      </c>
      <c r="J970" s="228">
        <v>10</v>
      </c>
      <c r="K970" s="228">
        <v>3</v>
      </c>
      <c r="L970" s="228">
        <v>4</v>
      </c>
      <c r="M970" s="228">
        <v>2</v>
      </c>
      <c r="N970" s="228">
        <v>14</v>
      </c>
      <c r="O970" s="228">
        <v>8</v>
      </c>
      <c r="P970" s="89">
        <v>9</v>
      </c>
      <c r="Q970" s="89">
        <v>5</v>
      </c>
      <c r="R970" s="89">
        <v>2</v>
      </c>
      <c r="S970" s="89">
        <v>1</v>
      </c>
      <c r="T970" s="89">
        <v>7</v>
      </c>
      <c r="U970" s="92">
        <v>6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5</v>
      </c>
      <c r="I973" s="228">
        <v>2</v>
      </c>
      <c r="J973" s="228">
        <v>3</v>
      </c>
      <c r="K973" s="228">
        <v>1</v>
      </c>
      <c r="L973" s="228">
        <v>1</v>
      </c>
      <c r="M973" s="228">
        <v>1</v>
      </c>
      <c r="N973" s="228">
        <v>0</v>
      </c>
      <c r="O973" s="228">
        <v>0</v>
      </c>
      <c r="P973" s="89">
        <v>0</v>
      </c>
      <c r="Q973" s="89">
        <v>0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4</v>
      </c>
      <c r="I976" s="228">
        <v>2</v>
      </c>
      <c r="J976" s="228">
        <v>2</v>
      </c>
      <c r="K976" s="228">
        <v>1</v>
      </c>
      <c r="L976" s="228">
        <v>1</v>
      </c>
      <c r="M976" s="228">
        <v>1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0</v>
      </c>
      <c r="J978" s="228">
        <v>1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0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0</v>
      </c>
      <c r="O988" s="228">
        <v>0</v>
      </c>
      <c r="P988" s="89">
        <v>0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6</v>
      </c>
      <c r="I995" s="228">
        <v>2</v>
      </c>
      <c r="J995" s="228">
        <v>4</v>
      </c>
      <c r="K995" s="228">
        <v>2</v>
      </c>
      <c r="L995" s="228">
        <v>0</v>
      </c>
      <c r="M995" s="228">
        <v>0</v>
      </c>
      <c r="N995" s="228">
        <v>4</v>
      </c>
      <c r="O995" s="228">
        <v>2</v>
      </c>
      <c r="P995" s="89">
        <v>3</v>
      </c>
      <c r="Q995" s="89">
        <v>1</v>
      </c>
      <c r="R995" s="89">
        <v>0</v>
      </c>
      <c r="S995" s="89">
        <v>0</v>
      </c>
      <c r="T995" s="89">
        <v>2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1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6</v>
      </c>
      <c r="I1001" s="228">
        <v>1</v>
      </c>
      <c r="J1001" s="228">
        <v>2</v>
      </c>
      <c r="K1001" s="228">
        <v>0</v>
      </c>
      <c r="L1001" s="228">
        <v>1</v>
      </c>
      <c r="M1001" s="228">
        <v>0</v>
      </c>
      <c r="N1001" s="228">
        <v>1</v>
      </c>
      <c r="O1001" s="228">
        <v>0</v>
      </c>
      <c r="P1001" s="89">
        <v>0</v>
      </c>
      <c r="Q1001" s="89">
        <v>0</v>
      </c>
      <c r="R1001" s="89">
        <v>2</v>
      </c>
      <c r="S1001" s="89">
        <v>1</v>
      </c>
      <c r="T1001" s="89">
        <v>4</v>
      </c>
      <c r="U1001" s="92">
        <v>1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1</v>
      </c>
      <c r="M1002" s="228">
        <v>0</v>
      </c>
      <c r="N1002" s="228">
        <v>0</v>
      </c>
      <c r="O1002" s="228">
        <v>0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387</v>
      </c>
      <c r="I1003" s="228">
        <v>248</v>
      </c>
      <c r="J1003" s="228">
        <v>161</v>
      </c>
      <c r="K1003" s="228">
        <v>114</v>
      </c>
      <c r="L1003" s="228">
        <v>54</v>
      </c>
      <c r="M1003" s="228">
        <v>32</v>
      </c>
      <c r="N1003" s="228">
        <v>111</v>
      </c>
      <c r="O1003" s="228">
        <v>78</v>
      </c>
      <c r="P1003" s="89">
        <v>59</v>
      </c>
      <c r="Q1003" s="89">
        <v>37</v>
      </c>
      <c r="R1003" s="89">
        <v>77</v>
      </c>
      <c r="S1003" s="89">
        <v>28</v>
      </c>
      <c r="T1003" s="89">
        <v>198</v>
      </c>
      <c r="U1003" s="92">
        <v>154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72</v>
      </c>
      <c r="I1004" s="230">
        <v>49</v>
      </c>
      <c r="J1004" s="230">
        <v>41</v>
      </c>
      <c r="K1004" s="230">
        <v>29</v>
      </c>
      <c r="L1004" s="230">
        <v>13</v>
      </c>
      <c r="M1004" s="230">
        <v>7</v>
      </c>
      <c r="N1004" s="230">
        <v>58</v>
      </c>
      <c r="O1004" s="230">
        <v>39</v>
      </c>
      <c r="P1004" s="111">
        <v>41</v>
      </c>
      <c r="Q1004" s="111">
        <v>28</v>
      </c>
      <c r="R1004" s="111">
        <v>3</v>
      </c>
      <c r="S1004" s="111">
        <v>2</v>
      </c>
      <c r="T1004" s="111">
        <v>22</v>
      </c>
      <c r="U1004" s="112">
        <v>20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1</v>
      </c>
      <c r="I1019" s="121"/>
      <c r="J1019" s="122"/>
      <c r="K1019" s="123"/>
      <c r="L1019" s="124">
        <v>1</v>
      </c>
      <c r="M1019" s="121"/>
      <c r="N1019" s="122"/>
      <c r="O1019" s="123"/>
      <c r="P1019" s="124">
        <v>10</v>
      </c>
      <c r="Q1019" s="121"/>
      <c r="R1019" s="122"/>
      <c r="S1019" s="123"/>
      <c r="T1019" s="124">
        <v>8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1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2</v>
      </c>
      <c r="Q1023" s="127"/>
      <c r="R1023" s="128"/>
      <c r="S1023" s="129"/>
      <c r="T1023" s="127">
        <v>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2</v>
      </c>
      <c r="I1047" s="37"/>
      <c r="J1047" s="160"/>
      <c r="K1047" s="161"/>
      <c r="L1047" s="37">
        <v>1</v>
      </c>
      <c r="M1047" s="37"/>
      <c r="N1047" s="160"/>
      <c r="O1047" s="161"/>
      <c r="P1047" s="37">
        <v>6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5</v>
      </c>
      <c r="I1063" s="121"/>
      <c r="J1063" s="124">
        <v>3</v>
      </c>
      <c r="K1063" s="121"/>
      <c r="L1063" s="124">
        <v>0</v>
      </c>
      <c r="M1063" s="121"/>
      <c r="N1063" s="124">
        <v>0</v>
      </c>
      <c r="O1063" s="121"/>
      <c r="P1063" s="124">
        <v>4</v>
      </c>
      <c r="Q1063" s="121"/>
      <c r="R1063" s="124">
        <v>3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5</v>
      </c>
      <c r="I1064" s="127"/>
      <c r="J1064" s="127">
        <v>3</v>
      </c>
      <c r="K1064" s="127"/>
      <c r="L1064" s="127">
        <v>0</v>
      </c>
      <c r="M1064" s="127"/>
      <c r="N1064" s="127">
        <v>0</v>
      </c>
      <c r="O1064" s="127"/>
      <c r="P1064" s="127">
        <v>4</v>
      </c>
      <c r="Q1064" s="127"/>
      <c r="R1064" s="127">
        <v>3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2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387</v>
      </c>
      <c r="I1097" s="204">
        <v>248</v>
      </c>
      <c r="J1097" s="204">
        <v>161</v>
      </c>
      <c r="K1097" s="204">
        <v>11</v>
      </c>
      <c r="L1097" s="204">
        <v>169</v>
      </c>
      <c r="M1097" s="204">
        <v>329</v>
      </c>
      <c r="N1097" s="204">
        <v>111</v>
      </c>
      <c r="O1097" s="204">
        <v>59</v>
      </c>
      <c r="P1097" s="204">
        <v>198</v>
      </c>
      <c r="Q1097" s="204">
        <v>77</v>
      </c>
      <c r="R1097" s="204">
        <v>4</v>
      </c>
      <c r="S1097" s="204">
        <v>127</v>
      </c>
      <c r="T1097" s="204">
        <v>0</v>
      </c>
      <c r="U1097" s="204">
        <v>25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44</v>
      </c>
      <c r="I1098" s="211">
        <v>20</v>
      </c>
      <c r="J1098" s="211">
        <v>20</v>
      </c>
      <c r="K1098" s="211">
        <v>2</v>
      </c>
      <c r="L1098" s="212" t="s">
        <v>42</v>
      </c>
      <c r="M1098" s="211">
        <v>29</v>
      </c>
      <c r="N1098" s="211">
        <v>14</v>
      </c>
      <c r="O1098" s="211">
        <v>11</v>
      </c>
      <c r="P1098" s="211">
        <v>5</v>
      </c>
      <c r="Q1098" s="211">
        <v>9</v>
      </c>
      <c r="R1098" s="211">
        <v>0</v>
      </c>
      <c r="S1098" s="211">
        <v>4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74</v>
      </c>
      <c r="I1099" s="211">
        <v>37</v>
      </c>
      <c r="J1099" s="211">
        <v>23</v>
      </c>
      <c r="K1099" s="211">
        <v>8</v>
      </c>
      <c r="L1099" s="212" t="s">
        <v>42</v>
      </c>
      <c r="M1099" s="211">
        <v>53</v>
      </c>
      <c r="N1099" s="211">
        <v>29</v>
      </c>
      <c r="O1099" s="211">
        <v>23</v>
      </c>
      <c r="P1099" s="211">
        <v>8</v>
      </c>
      <c r="Q1099" s="211">
        <v>8</v>
      </c>
      <c r="R1099" s="211">
        <v>0</v>
      </c>
      <c r="S1099" s="211">
        <v>16</v>
      </c>
      <c r="T1099" s="211">
        <v>0</v>
      </c>
      <c r="U1099" s="211">
        <v>3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41</v>
      </c>
      <c r="I1100" s="211">
        <v>19</v>
      </c>
      <c r="J1100" s="211">
        <v>13</v>
      </c>
      <c r="K1100" s="211">
        <v>1</v>
      </c>
      <c r="L1100" s="212" t="s">
        <v>42</v>
      </c>
      <c r="M1100" s="211">
        <v>29</v>
      </c>
      <c r="N1100" s="211">
        <v>14</v>
      </c>
      <c r="O1100" s="211">
        <v>7</v>
      </c>
      <c r="P1100" s="211">
        <v>3</v>
      </c>
      <c r="Q1100" s="211">
        <v>9</v>
      </c>
      <c r="R1100" s="211">
        <v>1</v>
      </c>
      <c r="S1100" s="211">
        <v>7</v>
      </c>
      <c r="T1100" s="211">
        <v>0</v>
      </c>
      <c r="U1100" s="211">
        <v>3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59</v>
      </c>
      <c r="I1101" s="211">
        <v>36</v>
      </c>
      <c r="J1101" s="211">
        <v>23</v>
      </c>
      <c r="K1101" s="211">
        <v>0</v>
      </c>
      <c r="L1101" s="212" t="s">
        <v>42</v>
      </c>
      <c r="M1101" s="211">
        <v>49</v>
      </c>
      <c r="N1101" s="211">
        <v>18</v>
      </c>
      <c r="O1101" s="211">
        <v>10</v>
      </c>
      <c r="P1101" s="211">
        <v>13</v>
      </c>
      <c r="Q1101" s="211">
        <v>10</v>
      </c>
      <c r="R1101" s="211">
        <v>1</v>
      </c>
      <c r="S1101" s="211">
        <v>20</v>
      </c>
      <c r="T1101" s="211">
        <v>0</v>
      </c>
      <c r="U1101" s="211">
        <v>3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49</v>
      </c>
      <c r="I1102" s="211">
        <v>33</v>
      </c>
      <c r="J1102" s="211">
        <v>21</v>
      </c>
      <c r="K1102" s="212" t="s">
        <v>42</v>
      </c>
      <c r="L1102" s="211">
        <v>49</v>
      </c>
      <c r="M1102" s="211">
        <v>49</v>
      </c>
      <c r="N1102" s="211">
        <v>16</v>
      </c>
      <c r="O1102" s="211">
        <v>6</v>
      </c>
      <c r="P1102" s="211">
        <v>49</v>
      </c>
      <c r="Q1102" s="211">
        <v>11</v>
      </c>
      <c r="R1102" s="211">
        <v>0</v>
      </c>
      <c r="S1102" s="211">
        <v>24</v>
      </c>
      <c r="T1102" s="211">
        <v>0</v>
      </c>
      <c r="U1102" s="211">
        <v>5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120</v>
      </c>
      <c r="I1103" s="211">
        <v>103</v>
      </c>
      <c r="J1103" s="211">
        <v>61</v>
      </c>
      <c r="K1103" s="212" t="s">
        <v>42</v>
      </c>
      <c r="L1103" s="211">
        <v>120</v>
      </c>
      <c r="M1103" s="211">
        <v>120</v>
      </c>
      <c r="N1103" s="211">
        <v>20</v>
      </c>
      <c r="O1103" s="211">
        <v>2</v>
      </c>
      <c r="P1103" s="211">
        <v>120</v>
      </c>
      <c r="Q1103" s="211">
        <v>30</v>
      </c>
      <c r="R1103" s="211">
        <v>2</v>
      </c>
      <c r="S1103" s="211">
        <v>56</v>
      </c>
      <c r="T1103" s="211">
        <v>0</v>
      </c>
      <c r="U1103" s="211">
        <v>10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59</v>
      </c>
      <c r="I1104" s="211">
        <v>37</v>
      </c>
      <c r="J1104" s="211">
        <v>21</v>
      </c>
      <c r="K1104" s="211">
        <v>11</v>
      </c>
      <c r="L1104" s="211">
        <v>8</v>
      </c>
      <c r="M1104" s="211">
        <v>59</v>
      </c>
      <c r="N1104" s="211">
        <v>59</v>
      </c>
      <c r="O1104" s="211">
        <v>59</v>
      </c>
      <c r="P1104" s="211">
        <v>11</v>
      </c>
      <c r="Q1104" s="212" t="s">
        <v>42</v>
      </c>
      <c r="R1104" s="211">
        <v>0</v>
      </c>
      <c r="S1104" s="211">
        <v>13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104</v>
      </c>
      <c r="I1105" s="211">
        <v>82</v>
      </c>
      <c r="J1105" s="211">
        <v>52</v>
      </c>
      <c r="K1105" s="211">
        <v>0</v>
      </c>
      <c r="L1105" s="211">
        <v>55</v>
      </c>
      <c r="M1105" s="211">
        <v>94</v>
      </c>
      <c r="N1105" s="211">
        <v>52</v>
      </c>
      <c r="O1105" s="212" t="s">
        <v>42</v>
      </c>
      <c r="P1105" s="211">
        <v>62</v>
      </c>
      <c r="Q1105" s="212" t="s">
        <v>42</v>
      </c>
      <c r="R1105" s="211">
        <v>0</v>
      </c>
      <c r="S1105" s="211">
        <v>71</v>
      </c>
      <c r="T1105" s="211">
        <v>0</v>
      </c>
      <c r="U1105" s="211">
        <v>7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108</v>
      </c>
      <c r="I1106" s="211">
        <v>79</v>
      </c>
      <c r="J1106" s="211">
        <v>42</v>
      </c>
      <c r="K1106" s="211">
        <v>0</v>
      </c>
      <c r="L1106" s="211">
        <v>55</v>
      </c>
      <c r="M1106" s="211">
        <v>78</v>
      </c>
      <c r="N1106" s="212" t="s">
        <v>42</v>
      </c>
      <c r="O1106" s="212" t="s">
        <v>42</v>
      </c>
      <c r="P1106" s="211">
        <v>61</v>
      </c>
      <c r="Q1106" s="212" t="s">
        <v>42</v>
      </c>
      <c r="R1106" s="211">
        <v>1</v>
      </c>
      <c r="S1106" s="211">
        <v>40</v>
      </c>
      <c r="T1106" s="211">
        <v>0</v>
      </c>
      <c r="U1106" s="211">
        <v>7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72</v>
      </c>
      <c r="I1107" s="211">
        <v>38</v>
      </c>
      <c r="J1107" s="211">
        <v>27</v>
      </c>
      <c r="K1107" s="211">
        <v>0</v>
      </c>
      <c r="L1107" s="211">
        <v>27</v>
      </c>
      <c r="M1107" s="211">
        <v>54</v>
      </c>
      <c r="N1107" s="212" t="s">
        <v>42</v>
      </c>
      <c r="O1107" s="212" t="s">
        <v>42</v>
      </c>
      <c r="P1107" s="211">
        <v>37</v>
      </c>
      <c r="Q1107" s="211">
        <v>33</v>
      </c>
      <c r="R1107" s="211">
        <v>2</v>
      </c>
      <c r="S1107" s="211">
        <v>3</v>
      </c>
      <c r="T1107" s="211">
        <v>0</v>
      </c>
      <c r="U1107" s="211">
        <v>5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27</v>
      </c>
      <c r="I1108" s="211">
        <v>12</v>
      </c>
      <c r="J1108" s="211">
        <v>10</v>
      </c>
      <c r="K1108" s="211">
        <v>0</v>
      </c>
      <c r="L1108" s="211">
        <v>16</v>
      </c>
      <c r="M1108" s="211">
        <v>27</v>
      </c>
      <c r="N1108" s="212" t="s">
        <v>42</v>
      </c>
      <c r="O1108" s="212" t="s">
        <v>42</v>
      </c>
      <c r="P1108" s="211">
        <v>17</v>
      </c>
      <c r="Q1108" s="211">
        <v>27</v>
      </c>
      <c r="R1108" s="211">
        <v>1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17</v>
      </c>
      <c r="I1109" s="212" t="s">
        <v>42</v>
      </c>
      <c r="J1109" s="211">
        <v>9</v>
      </c>
      <c r="K1109" s="211">
        <v>0</v>
      </c>
      <c r="L1109" s="211">
        <v>8</v>
      </c>
      <c r="M1109" s="211">
        <v>17</v>
      </c>
      <c r="N1109" s="212" t="s">
        <v>42</v>
      </c>
      <c r="O1109" s="212" t="s">
        <v>42</v>
      </c>
      <c r="P1109" s="211">
        <v>10</v>
      </c>
      <c r="Q1109" s="211">
        <v>17</v>
      </c>
      <c r="R1109" s="211">
        <v>0</v>
      </c>
      <c r="S1109" s="211">
        <v>0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20</v>
      </c>
      <c r="I1110" s="211">
        <v>15</v>
      </c>
      <c r="J1110" s="211">
        <v>6</v>
      </c>
      <c r="K1110" s="211">
        <v>1</v>
      </c>
      <c r="L1110" s="211">
        <v>11</v>
      </c>
      <c r="M1110" s="211">
        <v>19</v>
      </c>
      <c r="N1110" s="211">
        <v>8</v>
      </c>
      <c r="O1110" s="211">
        <v>1</v>
      </c>
      <c r="P1110" s="211">
        <v>12</v>
      </c>
      <c r="Q1110" s="211">
        <v>1</v>
      </c>
      <c r="R1110" s="211">
        <v>0</v>
      </c>
      <c r="S1110" s="211">
        <v>10</v>
      </c>
      <c r="T1110" s="211">
        <v>0</v>
      </c>
      <c r="U1110" s="211">
        <v>1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77</v>
      </c>
      <c r="I1111" s="211">
        <v>51</v>
      </c>
      <c r="J1111" s="211">
        <v>21</v>
      </c>
      <c r="K1111" s="211">
        <v>2</v>
      </c>
      <c r="L1111" s="211">
        <v>30</v>
      </c>
      <c r="M1111" s="211">
        <v>57</v>
      </c>
      <c r="N1111" s="211">
        <v>15</v>
      </c>
      <c r="O1111" s="211">
        <v>11</v>
      </c>
      <c r="P1111" s="211">
        <v>33</v>
      </c>
      <c r="Q1111" s="211">
        <v>15</v>
      </c>
      <c r="R1111" s="211">
        <v>0</v>
      </c>
      <c r="S1111" s="211">
        <v>21</v>
      </c>
      <c r="T1111" s="211">
        <v>0</v>
      </c>
      <c r="U1111" s="211">
        <v>3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43</v>
      </c>
      <c r="I1112" s="211">
        <v>32</v>
      </c>
      <c r="J1112" s="211">
        <v>19</v>
      </c>
      <c r="K1112" s="211">
        <v>0</v>
      </c>
      <c r="L1112" s="211">
        <v>20</v>
      </c>
      <c r="M1112" s="211">
        <v>37</v>
      </c>
      <c r="N1112" s="211">
        <v>16</v>
      </c>
      <c r="O1112" s="211">
        <v>5</v>
      </c>
      <c r="P1112" s="211">
        <v>23</v>
      </c>
      <c r="Q1112" s="211">
        <v>1</v>
      </c>
      <c r="R1112" s="211">
        <v>0</v>
      </c>
      <c r="S1112" s="211">
        <v>24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112</v>
      </c>
      <c r="I1113" s="211">
        <v>67</v>
      </c>
      <c r="J1113" s="211">
        <v>53</v>
      </c>
      <c r="K1113" s="211">
        <v>8</v>
      </c>
      <c r="L1113" s="211">
        <v>41</v>
      </c>
      <c r="M1113" s="211">
        <v>98</v>
      </c>
      <c r="N1113" s="211">
        <v>36</v>
      </c>
      <c r="O1113" s="211">
        <v>25</v>
      </c>
      <c r="P1113" s="211">
        <v>50</v>
      </c>
      <c r="Q1113" s="211">
        <v>25</v>
      </c>
      <c r="R1113" s="211">
        <v>1</v>
      </c>
      <c r="S1113" s="211">
        <v>30</v>
      </c>
      <c r="T1113" s="211">
        <v>0</v>
      </c>
      <c r="U1113" s="211">
        <v>11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135</v>
      </c>
      <c r="I1114" s="211">
        <v>83</v>
      </c>
      <c r="J1114" s="211">
        <v>62</v>
      </c>
      <c r="K1114" s="211">
        <v>0</v>
      </c>
      <c r="L1114" s="211">
        <v>67</v>
      </c>
      <c r="M1114" s="211">
        <v>118</v>
      </c>
      <c r="N1114" s="211">
        <v>36</v>
      </c>
      <c r="O1114" s="211">
        <v>17</v>
      </c>
      <c r="P1114" s="211">
        <v>80</v>
      </c>
      <c r="Q1114" s="211">
        <v>35</v>
      </c>
      <c r="R1114" s="211">
        <v>3</v>
      </c>
      <c r="S1114" s="211">
        <v>42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72</v>
      </c>
      <c r="I1115" s="211">
        <v>53</v>
      </c>
      <c r="J1115" s="211">
        <v>24</v>
      </c>
      <c r="K1115" s="211">
        <v>1</v>
      </c>
      <c r="L1115" s="211">
        <v>35</v>
      </c>
      <c r="M1115" s="211">
        <v>64</v>
      </c>
      <c r="N1115" s="211">
        <v>27</v>
      </c>
      <c r="O1115" s="211">
        <v>12</v>
      </c>
      <c r="P1115" s="211">
        <v>43</v>
      </c>
      <c r="Q1115" s="211">
        <v>9</v>
      </c>
      <c r="R1115" s="211">
        <v>2</v>
      </c>
      <c r="S1115" s="211">
        <v>30</v>
      </c>
      <c r="T1115" s="211">
        <v>0</v>
      </c>
      <c r="U1115" s="211">
        <v>3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134</v>
      </c>
      <c r="I1116" s="211">
        <v>92</v>
      </c>
      <c r="J1116" s="211">
        <v>63</v>
      </c>
      <c r="K1116" s="211">
        <v>7</v>
      </c>
      <c r="L1116" s="211">
        <v>52</v>
      </c>
      <c r="M1116" s="211">
        <v>120</v>
      </c>
      <c r="N1116" s="211">
        <v>56</v>
      </c>
      <c r="O1116" s="211">
        <v>34</v>
      </c>
      <c r="P1116" s="211">
        <v>64</v>
      </c>
      <c r="Q1116" s="211">
        <v>11</v>
      </c>
      <c r="R1116" s="211">
        <v>0</v>
      </c>
      <c r="S1116" s="211">
        <v>53</v>
      </c>
      <c r="T1116" s="211">
        <v>0</v>
      </c>
      <c r="U1116" s="211">
        <v>6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73</v>
      </c>
      <c r="I1117" s="211">
        <v>46</v>
      </c>
      <c r="J1117" s="211">
        <v>35</v>
      </c>
      <c r="K1117" s="211">
        <v>0</v>
      </c>
      <c r="L1117" s="211">
        <v>37</v>
      </c>
      <c r="M1117" s="211">
        <v>59</v>
      </c>
      <c r="N1117" s="211">
        <v>10</v>
      </c>
      <c r="O1117" s="211">
        <v>2</v>
      </c>
      <c r="P1117" s="211">
        <v>40</v>
      </c>
      <c r="Q1117" s="211">
        <v>11</v>
      </c>
      <c r="R1117" s="211">
        <v>1</v>
      </c>
      <c r="S1117" s="211">
        <v>24</v>
      </c>
      <c r="T1117" s="211">
        <v>0</v>
      </c>
      <c r="U1117" s="211">
        <v>6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48</v>
      </c>
      <c r="I1118" s="211">
        <v>26</v>
      </c>
      <c r="J1118" s="211">
        <v>18</v>
      </c>
      <c r="K1118" s="211">
        <v>0</v>
      </c>
      <c r="L1118" s="211">
        <v>12</v>
      </c>
      <c r="M1118" s="211">
        <v>29</v>
      </c>
      <c r="N1118" s="211">
        <v>0</v>
      </c>
      <c r="O1118" s="212" t="s">
        <v>42</v>
      </c>
      <c r="P1118" s="211">
        <v>14</v>
      </c>
      <c r="Q1118" s="211">
        <v>20</v>
      </c>
      <c r="R1118" s="211">
        <v>0</v>
      </c>
      <c r="S1118" s="211">
        <v>5</v>
      </c>
      <c r="T1118" s="211">
        <v>0</v>
      </c>
      <c r="U1118" s="211">
        <v>5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14</v>
      </c>
      <c r="I1119" s="211">
        <v>5</v>
      </c>
      <c r="J1119" s="211">
        <v>5</v>
      </c>
      <c r="K1119" s="211">
        <v>0</v>
      </c>
      <c r="L1119" s="211">
        <v>8</v>
      </c>
      <c r="M1119" s="211">
        <v>13</v>
      </c>
      <c r="N1119" s="212" t="s">
        <v>42</v>
      </c>
      <c r="O1119" s="212" t="s">
        <v>42</v>
      </c>
      <c r="P1119" s="211">
        <v>10</v>
      </c>
      <c r="Q1119" s="211">
        <v>13</v>
      </c>
      <c r="R1119" s="211">
        <v>0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10</v>
      </c>
      <c r="I1120" s="211">
        <v>2</v>
      </c>
      <c r="J1120" s="211">
        <v>2</v>
      </c>
      <c r="K1120" s="211">
        <v>0</v>
      </c>
      <c r="L1120" s="211">
        <v>2</v>
      </c>
      <c r="M1120" s="211">
        <v>10</v>
      </c>
      <c r="N1120" s="212" t="s">
        <v>42</v>
      </c>
      <c r="O1120" s="212" t="s">
        <v>42</v>
      </c>
      <c r="P1120" s="211">
        <v>3</v>
      </c>
      <c r="Q1120" s="211">
        <v>10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36</v>
      </c>
      <c r="I1121" s="220">
        <v>24</v>
      </c>
      <c r="J1121" s="220">
        <v>14</v>
      </c>
      <c r="K1121" s="220">
        <v>3</v>
      </c>
      <c r="L1121" s="220">
        <v>23</v>
      </c>
      <c r="M1121" s="220">
        <v>34</v>
      </c>
      <c r="N1121" s="220">
        <v>18</v>
      </c>
      <c r="O1121" s="220">
        <v>11</v>
      </c>
      <c r="P1121" s="220">
        <v>24</v>
      </c>
      <c r="Q1121" s="220">
        <v>3</v>
      </c>
      <c r="R1121" s="220">
        <v>1</v>
      </c>
      <c r="S1121" s="220">
        <v>15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20</v>
      </c>
      <c r="I1147" s="30"/>
      <c r="J1147" s="31">
        <v>12</v>
      </c>
      <c r="K1147" s="30"/>
      <c r="L1147" s="31">
        <v>13</v>
      </c>
      <c r="M1147" s="30"/>
      <c r="N1147" s="31">
        <v>4</v>
      </c>
      <c r="O1147" s="30"/>
      <c r="P1147" s="31">
        <v>177</v>
      </c>
      <c r="Q1147" s="30"/>
      <c r="R1147" s="31">
        <v>110</v>
      </c>
      <c r="S1147" s="30"/>
      <c r="T1147" s="31">
        <v>22</v>
      </c>
      <c r="U1147" s="30"/>
      <c r="V1147" s="31">
        <v>12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18</v>
      </c>
      <c r="I1148" s="37"/>
      <c r="J1148" s="37">
        <v>12</v>
      </c>
      <c r="K1148" s="37"/>
      <c r="L1148" s="37">
        <v>13</v>
      </c>
      <c r="M1148" s="37"/>
      <c r="N1148" s="37">
        <v>4</v>
      </c>
      <c r="O1148" s="37"/>
      <c r="P1148" s="37">
        <v>158</v>
      </c>
      <c r="Q1148" s="37"/>
      <c r="R1148" s="37">
        <v>98</v>
      </c>
      <c r="S1148" s="37"/>
      <c r="T1148" s="37">
        <v>22</v>
      </c>
      <c r="U1148" s="37"/>
      <c r="V1148" s="37">
        <v>12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0</v>
      </c>
      <c r="M1149" s="37"/>
      <c r="N1149" s="37">
        <v>0</v>
      </c>
      <c r="O1149" s="37"/>
      <c r="P1149" s="37">
        <v>14</v>
      </c>
      <c r="Q1149" s="37"/>
      <c r="R1149" s="37">
        <v>11</v>
      </c>
      <c r="S1149" s="37"/>
      <c r="T1149" s="37">
        <v>8</v>
      </c>
      <c r="U1149" s="37"/>
      <c r="V1149" s="37">
        <v>5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0</v>
      </c>
      <c r="K1150" s="42"/>
      <c r="L1150" s="42">
        <v>0</v>
      </c>
      <c r="M1150" s="42"/>
      <c r="N1150" s="42">
        <v>0</v>
      </c>
      <c r="O1150" s="42"/>
      <c r="P1150" s="42">
        <v>19</v>
      </c>
      <c r="Q1150" s="42"/>
      <c r="R1150" s="42">
        <v>12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20</v>
      </c>
      <c r="I1152" s="30"/>
      <c r="J1152" s="31">
        <v>12</v>
      </c>
      <c r="K1152" s="30"/>
      <c r="L1152" s="31">
        <v>13</v>
      </c>
      <c r="M1152" s="30"/>
      <c r="N1152" s="31">
        <v>4</v>
      </c>
      <c r="O1152" s="30"/>
      <c r="P1152" s="31">
        <v>177</v>
      </c>
      <c r="Q1152" s="30"/>
      <c r="R1152" s="31">
        <v>110</v>
      </c>
      <c r="S1152" s="30"/>
      <c r="T1152" s="31">
        <v>22</v>
      </c>
      <c r="U1152" s="30"/>
      <c r="V1152" s="31">
        <v>12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2</v>
      </c>
      <c r="M1153" s="37"/>
      <c r="N1153" s="37">
        <v>1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1</v>
      </c>
      <c r="K1154" s="37"/>
      <c r="L1154" s="37">
        <v>1</v>
      </c>
      <c r="M1154" s="37"/>
      <c r="N1154" s="37">
        <v>0</v>
      </c>
      <c r="O1154" s="37"/>
      <c r="P1154" s="37">
        <v>9</v>
      </c>
      <c r="Q1154" s="37"/>
      <c r="R1154" s="37">
        <v>3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9</v>
      </c>
      <c r="I1156" s="37"/>
      <c r="J1156" s="37">
        <v>5</v>
      </c>
      <c r="K1156" s="37"/>
      <c r="L1156" s="37">
        <v>3</v>
      </c>
      <c r="M1156" s="37"/>
      <c r="N1156" s="37">
        <v>2</v>
      </c>
      <c r="O1156" s="37"/>
      <c r="P1156" s="37">
        <v>87</v>
      </c>
      <c r="Q1156" s="37"/>
      <c r="R1156" s="37">
        <v>63</v>
      </c>
      <c r="S1156" s="37"/>
      <c r="T1156" s="37">
        <v>10</v>
      </c>
      <c r="U1156" s="37"/>
      <c r="V1156" s="37">
        <v>5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2</v>
      </c>
      <c r="I1157" s="37"/>
      <c r="J1157" s="37">
        <v>0</v>
      </c>
      <c r="K1157" s="37"/>
      <c r="L1157" s="37">
        <v>2</v>
      </c>
      <c r="M1157" s="37"/>
      <c r="N1157" s="37">
        <v>1</v>
      </c>
      <c r="O1157" s="37"/>
      <c r="P1157" s="37">
        <v>29</v>
      </c>
      <c r="Q1157" s="37"/>
      <c r="R1157" s="37">
        <v>18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5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53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19</v>
      </c>
      <c r="I1159" s="37"/>
      <c r="J1159" s="37">
        <v>12</v>
      </c>
      <c r="K1159" s="37"/>
      <c r="L1159" s="37">
        <v>10</v>
      </c>
      <c r="M1159" s="37"/>
      <c r="N1159" s="37">
        <v>4</v>
      </c>
      <c r="O1159" s="37"/>
      <c r="P1159" s="37">
        <v>152</v>
      </c>
      <c r="Q1159" s="37"/>
      <c r="R1159" s="37">
        <v>95</v>
      </c>
      <c r="S1159" s="37"/>
      <c r="T1159" s="37">
        <v>18</v>
      </c>
      <c r="U1159" s="37"/>
      <c r="V1159" s="37">
        <v>9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8</v>
      </c>
      <c r="I1160" s="37"/>
      <c r="J1160" s="37">
        <v>4</v>
      </c>
      <c r="K1160" s="37"/>
      <c r="L1160" s="37">
        <v>7</v>
      </c>
      <c r="M1160" s="37"/>
      <c r="N1160" s="37">
        <v>3</v>
      </c>
      <c r="O1160" s="37"/>
      <c r="P1160" s="37">
        <v>47</v>
      </c>
      <c r="Q1160" s="37"/>
      <c r="R1160" s="37">
        <v>28</v>
      </c>
      <c r="S1160" s="37"/>
      <c r="T1160" s="37">
        <v>5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5</v>
      </c>
      <c r="I1161" s="37"/>
      <c r="J1161" s="37">
        <v>3</v>
      </c>
      <c r="K1161" s="37"/>
      <c r="L1161" s="37">
        <v>3</v>
      </c>
      <c r="M1161" s="37"/>
      <c r="N1161" s="37">
        <v>2</v>
      </c>
      <c r="O1161" s="37"/>
      <c r="P1161" s="37">
        <v>32</v>
      </c>
      <c r="Q1161" s="37"/>
      <c r="R1161" s="37">
        <v>17</v>
      </c>
      <c r="S1161" s="37"/>
      <c r="T1161" s="37">
        <v>4</v>
      </c>
      <c r="U1161" s="37"/>
      <c r="V1161" s="37">
        <v>2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1</v>
      </c>
      <c r="I1162" s="37"/>
      <c r="J1162" s="37">
        <v>1</v>
      </c>
      <c r="K1162" s="37"/>
      <c r="L1162" s="37">
        <v>2</v>
      </c>
      <c r="M1162" s="37"/>
      <c r="N1162" s="37">
        <v>1</v>
      </c>
      <c r="O1162" s="37"/>
      <c r="P1162" s="37">
        <v>90</v>
      </c>
      <c r="Q1162" s="37"/>
      <c r="R1162" s="37">
        <v>65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4</v>
      </c>
      <c r="I1163" s="37"/>
      <c r="J1163" s="37">
        <v>3</v>
      </c>
      <c r="K1163" s="37"/>
      <c r="L1163" s="37">
        <v>2</v>
      </c>
      <c r="M1163" s="37"/>
      <c r="N1163" s="37">
        <v>0</v>
      </c>
      <c r="O1163" s="37"/>
      <c r="P1163" s="37">
        <v>43</v>
      </c>
      <c r="Q1163" s="37"/>
      <c r="R1163" s="37">
        <v>20</v>
      </c>
      <c r="S1163" s="37"/>
      <c r="T1163" s="37">
        <v>10</v>
      </c>
      <c r="U1163" s="37"/>
      <c r="V1163" s="37">
        <v>4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2</v>
      </c>
      <c r="Q1164" s="37"/>
      <c r="R1164" s="37">
        <v>2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6</v>
      </c>
      <c r="I1165" s="37"/>
      <c r="J1165" s="37">
        <v>5</v>
      </c>
      <c r="K1165" s="37"/>
      <c r="L1165" s="37">
        <v>0</v>
      </c>
      <c r="M1165" s="37"/>
      <c r="N1165" s="37">
        <v>0</v>
      </c>
      <c r="O1165" s="37"/>
      <c r="P1165" s="37">
        <v>45</v>
      </c>
      <c r="Q1165" s="37"/>
      <c r="R1165" s="37">
        <v>41</v>
      </c>
      <c r="S1165" s="37"/>
      <c r="T1165" s="37">
        <v>4</v>
      </c>
      <c r="U1165" s="37"/>
      <c r="V1165" s="37">
        <v>4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3</v>
      </c>
      <c r="I1167" s="42"/>
      <c r="J1167" s="42">
        <v>1</v>
      </c>
      <c r="K1167" s="42"/>
      <c r="L1167" s="42">
        <v>0</v>
      </c>
      <c r="M1167" s="42"/>
      <c r="N1167" s="42">
        <v>0</v>
      </c>
      <c r="O1167" s="42"/>
      <c r="P1167" s="42">
        <v>15</v>
      </c>
      <c r="Q1167" s="42"/>
      <c r="R1167" s="42">
        <v>4</v>
      </c>
      <c r="S1167" s="42"/>
      <c r="T1167" s="42">
        <v>2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20</v>
      </c>
      <c r="I1182" s="226">
        <v>12</v>
      </c>
      <c r="J1182" s="226">
        <v>20</v>
      </c>
      <c r="K1182" s="226">
        <v>12</v>
      </c>
      <c r="L1182" s="226">
        <v>6</v>
      </c>
      <c r="M1182" s="226">
        <v>5</v>
      </c>
      <c r="N1182" s="226">
        <v>8</v>
      </c>
      <c r="O1182" s="226">
        <v>4</v>
      </c>
      <c r="P1182" s="86">
        <v>5</v>
      </c>
      <c r="Q1182" s="86">
        <v>3</v>
      </c>
      <c r="R1182" s="86">
        <v>4</v>
      </c>
      <c r="S1182" s="86">
        <v>3</v>
      </c>
      <c r="T1182" s="86">
        <v>1</v>
      </c>
      <c r="U1182" s="87">
        <v>1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4</v>
      </c>
      <c r="I1183" s="228">
        <v>2</v>
      </c>
      <c r="J1183" s="228">
        <v>4</v>
      </c>
      <c r="K1183" s="228">
        <v>2</v>
      </c>
      <c r="L1183" s="228">
        <v>2</v>
      </c>
      <c r="M1183" s="228">
        <v>1</v>
      </c>
      <c r="N1183" s="228">
        <v>4</v>
      </c>
      <c r="O1183" s="228">
        <v>2</v>
      </c>
      <c r="P1183" s="89">
        <v>4</v>
      </c>
      <c r="Q1183" s="89">
        <v>2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16</v>
      </c>
      <c r="I1184" s="228">
        <v>10</v>
      </c>
      <c r="J1184" s="228">
        <v>16</v>
      </c>
      <c r="K1184" s="228">
        <v>10</v>
      </c>
      <c r="L1184" s="228">
        <v>4</v>
      </c>
      <c r="M1184" s="228">
        <v>4</v>
      </c>
      <c r="N1184" s="228">
        <v>4</v>
      </c>
      <c r="O1184" s="228">
        <v>2</v>
      </c>
      <c r="P1184" s="89">
        <v>1</v>
      </c>
      <c r="Q1184" s="89">
        <v>1</v>
      </c>
      <c r="R1184" s="89">
        <v>4</v>
      </c>
      <c r="S1184" s="89">
        <v>3</v>
      </c>
      <c r="T1184" s="89">
        <v>1</v>
      </c>
      <c r="U1184" s="92">
        <v>1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22</v>
      </c>
      <c r="I1191" s="228">
        <v>8</v>
      </c>
      <c r="J1191" s="228">
        <v>22</v>
      </c>
      <c r="K1191" s="228">
        <v>8</v>
      </c>
      <c r="L1191" s="228">
        <v>1</v>
      </c>
      <c r="M1191" s="228">
        <v>0</v>
      </c>
      <c r="N1191" s="228">
        <v>11</v>
      </c>
      <c r="O1191" s="228">
        <v>5</v>
      </c>
      <c r="P1191" s="89">
        <v>6</v>
      </c>
      <c r="Q1191" s="89">
        <v>3</v>
      </c>
      <c r="R1191" s="89">
        <v>3</v>
      </c>
      <c r="S1191" s="89">
        <v>0</v>
      </c>
      <c r="T1191" s="89">
        <v>5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13</v>
      </c>
      <c r="I1192" s="228">
        <v>4</v>
      </c>
      <c r="J1192" s="228">
        <v>13</v>
      </c>
      <c r="K1192" s="228">
        <v>4</v>
      </c>
      <c r="L1192" s="228">
        <v>1</v>
      </c>
      <c r="M1192" s="228">
        <v>0</v>
      </c>
      <c r="N1192" s="228">
        <v>7</v>
      </c>
      <c r="O1192" s="228">
        <v>3</v>
      </c>
      <c r="P1192" s="89">
        <v>3</v>
      </c>
      <c r="Q1192" s="89">
        <v>2</v>
      </c>
      <c r="R1192" s="89">
        <v>2</v>
      </c>
      <c r="S1192" s="89">
        <v>0</v>
      </c>
      <c r="T1192" s="89">
        <v>2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8</v>
      </c>
      <c r="I1193" s="228">
        <v>2</v>
      </c>
      <c r="J1193" s="228">
        <v>8</v>
      </c>
      <c r="K1193" s="228">
        <v>2</v>
      </c>
      <c r="L1193" s="228">
        <v>0</v>
      </c>
      <c r="M1193" s="228">
        <v>0</v>
      </c>
      <c r="N1193" s="228">
        <v>3</v>
      </c>
      <c r="O1193" s="228">
        <v>1</v>
      </c>
      <c r="P1193" s="89">
        <v>2</v>
      </c>
      <c r="Q1193" s="89">
        <v>1</v>
      </c>
      <c r="R1193" s="89">
        <v>2</v>
      </c>
      <c r="S1193" s="89">
        <v>0</v>
      </c>
      <c r="T1193" s="89">
        <v>2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5</v>
      </c>
      <c r="I1196" s="228">
        <v>2</v>
      </c>
      <c r="J1196" s="228">
        <v>5</v>
      </c>
      <c r="K1196" s="228">
        <v>2</v>
      </c>
      <c r="L1196" s="228">
        <v>1</v>
      </c>
      <c r="M1196" s="228">
        <v>0</v>
      </c>
      <c r="N1196" s="228">
        <v>4</v>
      </c>
      <c r="O1196" s="228">
        <v>2</v>
      </c>
      <c r="P1196" s="89">
        <v>1</v>
      </c>
      <c r="Q1196" s="89">
        <v>1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3</v>
      </c>
      <c r="I1199" s="228">
        <v>1</v>
      </c>
      <c r="J1199" s="228">
        <v>3</v>
      </c>
      <c r="K1199" s="228">
        <v>1</v>
      </c>
      <c r="L1199" s="228">
        <v>1</v>
      </c>
      <c r="M1199" s="228">
        <v>0</v>
      </c>
      <c r="N1199" s="228">
        <v>2</v>
      </c>
      <c r="O1199" s="228">
        <v>1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2</v>
      </c>
      <c r="I1201" s="228">
        <v>1</v>
      </c>
      <c r="J1201" s="228">
        <v>2</v>
      </c>
      <c r="K1201" s="228">
        <v>1</v>
      </c>
      <c r="L1201" s="228">
        <v>0</v>
      </c>
      <c r="M1201" s="228">
        <v>0</v>
      </c>
      <c r="N1201" s="228">
        <v>2</v>
      </c>
      <c r="O1201" s="228">
        <v>1</v>
      </c>
      <c r="P1201" s="89">
        <v>1</v>
      </c>
      <c r="Q1201" s="89">
        <v>1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2</v>
      </c>
      <c r="I1217" s="228">
        <v>0</v>
      </c>
      <c r="J1217" s="228">
        <v>2</v>
      </c>
      <c r="K1217" s="228">
        <v>0</v>
      </c>
      <c r="L1217" s="228">
        <v>0</v>
      </c>
      <c r="M1217" s="228">
        <v>0</v>
      </c>
      <c r="N1217" s="228">
        <v>2</v>
      </c>
      <c r="O1217" s="228">
        <v>0</v>
      </c>
      <c r="P1217" s="89">
        <v>2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3</v>
      </c>
      <c r="I1218" s="228">
        <v>1</v>
      </c>
      <c r="J1218" s="228">
        <v>3</v>
      </c>
      <c r="K1218" s="228">
        <v>1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2</v>
      </c>
      <c r="U1218" s="92">
        <v>1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1</v>
      </c>
      <c r="J1219" s="228">
        <v>1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1</v>
      </c>
      <c r="I1222" s="228">
        <v>1</v>
      </c>
      <c r="J1222" s="228">
        <v>1</v>
      </c>
      <c r="K1222" s="228">
        <v>1</v>
      </c>
      <c r="L1222" s="228">
        <v>0</v>
      </c>
      <c r="M1222" s="228">
        <v>0</v>
      </c>
      <c r="N1222" s="228">
        <v>1</v>
      </c>
      <c r="O1222" s="228">
        <v>1</v>
      </c>
      <c r="P1222" s="89">
        <v>1</v>
      </c>
      <c r="Q1222" s="89">
        <v>1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2</v>
      </c>
      <c r="I1224" s="228">
        <v>1</v>
      </c>
      <c r="J1224" s="228">
        <v>2</v>
      </c>
      <c r="K1224" s="228">
        <v>1</v>
      </c>
      <c r="L1224" s="228">
        <v>0</v>
      </c>
      <c r="M1224" s="228">
        <v>0</v>
      </c>
      <c r="N1224" s="228">
        <v>1</v>
      </c>
      <c r="O1224" s="228">
        <v>1</v>
      </c>
      <c r="P1224" s="89">
        <v>0</v>
      </c>
      <c r="Q1224" s="89">
        <v>0</v>
      </c>
      <c r="R1224" s="89">
        <v>1</v>
      </c>
      <c r="S1224" s="89">
        <v>0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3</v>
      </c>
      <c r="M1225" s="228">
        <v>2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177</v>
      </c>
      <c r="I1226" s="228">
        <v>110</v>
      </c>
      <c r="J1226" s="228">
        <v>177</v>
      </c>
      <c r="K1226" s="228">
        <v>110</v>
      </c>
      <c r="L1226" s="228">
        <v>22</v>
      </c>
      <c r="M1226" s="228">
        <v>12</v>
      </c>
      <c r="N1226" s="228">
        <v>47</v>
      </c>
      <c r="O1226" s="228">
        <v>28</v>
      </c>
      <c r="P1226" s="89">
        <v>32</v>
      </c>
      <c r="Q1226" s="89">
        <v>17</v>
      </c>
      <c r="R1226" s="89">
        <v>43</v>
      </c>
      <c r="S1226" s="89">
        <v>20</v>
      </c>
      <c r="T1226" s="89">
        <v>90</v>
      </c>
      <c r="U1226" s="92">
        <v>65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31</v>
      </c>
      <c r="I1227" s="230">
        <v>17</v>
      </c>
      <c r="J1227" s="230">
        <v>31</v>
      </c>
      <c r="K1227" s="230">
        <v>17</v>
      </c>
      <c r="L1227" s="230">
        <v>5</v>
      </c>
      <c r="M1227" s="230">
        <v>2</v>
      </c>
      <c r="N1227" s="230">
        <v>27</v>
      </c>
      <c r="O1227" s="230">
        <v>15</v>
      </c>
      <c r="P1227" s="111">
        <v>22</v>
      </c>
      <c r="Q1227" s="111">
        <v>11</v>
      </c>
      <c r="R1227" s="111">
        <v>2</v>
      </c>
      <c r="S1227" s="111">
        <v>0</v>
      </c>
      <c r="T1227" s="111">
        <v>9</v>
      </c>
      <c r="U1227" s="112">
        <v>7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2</v>
      </c>
      <c r="I1242" s="121"/>
      <c r="J1242" s="122"/>
      <c r="K1242" s="123"/>
      <c r="L1242" s="124">
        <v>2</v>
      </c>
      <c r="M1242" s="121"/>
      <c r="N1242" s="122"/>
      <c r="O1242" s="123"/>
      <c r="P1242" s="124">
        <v>18</v>
      </c>
      <c r="Q1242" s="121"/>
      <c r="R1242" s="122"/>
      <c r="S1242" s="123"/>
      <c r="T1242" s="124">
        <v>15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1</v>
      </c>
      <c r="Q1246" s="127"/>
      <c r="R1246" s="128"/>
      <c r="S1246" s="129"/>
      <c r="T1246" s="127">
        <v>1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0</v>
      </c>
      <c r="Q1249" s="127"/>
      <c r="R1249" s="128"/>
      <c r="S1249" s="129"/>
      <c r="T1249" s="127">
        <v>0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1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1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3</v>
      </c>
      <c r="I1286" s="121"/>
      <c r="J1286" s="124">
        <v>0</v>
      </c>
      <c r="K1286" s="121"/>
      <c r="L1286" s="124">
        <v>3</v>
      </c>
      <c r="M1286" s="121"/>
      <c r="N1286" s="124">
        <v>0</v>
      </c>
      <c r="O1286" s="121"/>
      <c r="P1286" s="124">
        <v>4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3</v>
      </c>
      <c r="I1287" s="127"/>
      <c r="J1287" s="127">
        <v>0</v>
      </c>
      <c r="K1287" s="127"/>
      <c r="L1287" s="127">
        <v>3</v>
      </c>
      <c r="M1287" s="127"/>
      <c r="N1287" s="127">
        <v>0</v>
      </c>
      <c r="O1287" s="127"/>
      <c r="P1287" s="127">
        <v>4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177</v>
      </c>
      <c r="I1320" s="204">
        <v>110</v>
      </c>
      <c r="J1320" s="204">
        <v>177</v>
      </c>
      <c r="K1320" s="204">
        <v>9</v>
      </c>
      <c r="L1320" s="204">
        <v>78</v>
      </c>
      <c r="M1320" s="204">
        <v>152</v>
      </c>
      <c r="N1320" s="204">
        <v>47</v>
      </c>
      <c r="O1320" s="204">
        <v>32</v>
      </c>
      <c r="P1320" s="204">
        <v>90</v>
      </c>
      <c r="Q1320" s="204">
        <v>43</v>
      </c>
      <c r="R1320" s="204">
        <v>2</v>
      </c>
      <c r="S1320" s="204">
        <v>45</v>
      </c>
      <c r="T1320" s="204">
        <v>0</v>
      </c>
      <c r="U1320" s="204">
        <v>15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19</v>
      </c>
      <c r="I1321" s="211">
        <v>12</v>
      </c>
      <c r="J1321" s="211">
        <v>19</v>
      </c>
      <c r="K1321" s="211">
        <v>2</v>
      </c>
      <c r="L1321" s="212" t="s">
        <v>42</v>
      </c>
      <c r="M1321" s="211">
        <v>17</v>
      </c>
      <c r="N1321" s="211">
        <v>7</v>
      </c>
      <c r="O1321" s="211">
        <v>5</v>
      </c>
      <c r="P1321" s="211">
        <v>1</v>
      </c>
      <c r="Q1321" s="211">
        <v>4</v>
      </c>
      <c r="R1321" s="211">
        <v>0</v>
      </c>
      <c r="S1321" s="211">
        <v>6</v>
      </c>
      <c r="T1321" s="211">
        <v>0</v>
      </c>
      <c r="U1321" s="211">
        <v>2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27</v>
      </c>
      <c r="I1322" s="211">
        <v>12</v>
      </c>
      <c r="J1322" s="211">
        <v>27</v>
      </c>
      <c r="K1322" s="211">
        <v>3</v>
      </c>
      <c r="L1322" s="212" t="s">
        <v>42</v>
      </c>
      <c r="M1322" s="211">
        <v>17</v>
      </c>
      <c r="N1322" s="211">
        <v>11</v>
      </c>
      <c r="O1322" s="211">
        <v>9</v>
      </c>
      <c r="P1322" s="211">
        <v>2</v>
      </c>
      <c r="Q1322" s="211">
        <v>4</v>
      </c>
      <c r="R1322" s="211">
        <v>0</v>
      </c>
      <c r="S1322" s="211">
        <v>2</v>
      </c>
      <c r="T1322" s="211">
        <v>0</v>
      </c>
      <c r="U1322" s="211">
        <v>1</v>
      </c>
      <c r="V1322" s="213">
        <v>1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26</v>
      </c>
      <c r="I1323" s="211">
        <v>13</v>
      </c>
      <c r="J1323" s="211">
        <v>26</v>
      </c>
      <c r="K1323" s="211">
        <v>1</v>
      </c>
      <c r="L1323" s="212" t="s">
        <v>42</v>
      </c>
      <c r="M1323" s="211">
        <v>18</v>
      </c>
      <c r="N1323" s="211">
        <v>4</v>
      </c>
      <c r="O1323" s="211">
        <v>3</v>
      </c>
      <c r="P1323" s="211">
        <v>2</v>
      </c>
      <c r="Q1323" s="211">
        <v>6</v>
      </c>
      <c r="R1323" s="211">
        <v>1</v>
      </c>
      <c r="S1323" s="211">
        <v>7</v>
      </c>
      <c r="T1323" s="211">
        <v>0</v>
      </c>
      <c r="U1323" s="211">
        <v>1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27</v>
      </c>
      <c r="I1324" s="211">
        <v>13</v>
      </c>
      <c r="J1324" s="211">
        <v>27</v>
      </c>
      <c r="K1324" s="211">
        <v>3</v>
      </c>
      <c r="L1324" s="212" t="s">
        <v>42</v>
      </c>
      <c r="M1324" s="211">
        <v>22</v>
      </c>
      <c r="N1324" s="211">
        <v>5</v>
      </c>
      <c r="O1324" s="211">
        <v>5</v>
      </c>
      <c r="P1324" s="211">
        <v>7</v>
      </c>
      <c r="Q1324" s="211">
        <v>12</v>
      </c>
      <c r="R1324" s="211">
        <v>0</v>
      </c>
      <c r="S1324" s="211">
        <v>5</v>
      </c>
      <c r="T1324" s="211">
        <v>0</v>
      </c>
      <c r="U1324" s="211">
        <v>2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18</v>
      </c>
      <c r="I1325" s="211">
        <v>12</v>
      </c>
      <c r="J1325" s="211">
        <v>18</v>
      </c>
      <c r="K1325" s="212" t="s">
        <v>42</v>
      </c>
      <c r="L1325" s="211">
        <v>18</v>
      </c>
      <c r="M1325" s="211">
        <v>18</v>
      </c>
      <c r="N1325" s="211">
        <v>4</v>
      </c>
      <c r="O1325" s="211">
        <v>2</v>
      </c>
      <c r="P1325" s="211">
        <v>18</v>
      </c>
      <c r="Q1325" s="211">
        <v>4</v>
      </c>
      <c r="R1325" s="211">
        <v>0</v>
      </c>
      <c r="S1325" s="211">
        <v>4</v>
      </c>
      <c r="T1325" s="211">
        <v>0</v>
      </c>
      <c r="U1325" s="211">
        <v>2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60</v>
      </c>
      <c r="I1326" s="211">
        <v>48</v>
      </c>
      <c r="J1326" s="211">
        <v>60</v>
      </c>
      <c r="K1326" s="212" t="s">
        <v>42</v>
      </c>
      <c r="L1326" s="211">
        <v>60</v>
      </c>
      <c r="M1326" s="211">
        <v>60</v>
      </c>
      <c r="N1326" s="211">
        <v>16</v>
      </c>
      <c r="O1326" s="211">
        <v>8</v>
      </c>
      <c r="P1326" s="211">
        <v>60</v>
      </c>
      <c r="Q1326" s="211">
        <v>13</v>
      </c>
      <c r="R1326" s="211">
        <v>1</v>
      </c>
      <c r="S1326" s="211">
        <v>21</v>
      </c>
      <c r="T1326" s="211">
        <v>0</v>
      </c>
      <c r="U1326" s="211">
        <v>7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32</v>
      </c>
      <c r="I1327" s="211">
        <v>17</v>
      </c>
      <c r="J1327" s="211">
        <v>32</v>
      </c>
      <c r="K1327" s="211">
        <v>8</v>
      </c>
      <c r="L1327" s="211">
        <v>10</v>
      </c>
      <c r="M1327" s="211">
        <v>32</v>
      </c>
      <c r="N1327" s="211">
        <v>32</v>
      </c>
      <c r="O1327" s="211">
        <v>32</v>
      </c>
      <c r="P1327" s="211">
        <v>12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37</v>
      </c>
      <c r="I1328" s="211">
        <v>30</v>
      </c>
      <c r="J1328" s="211">
        <v>37</v>
      </c>
      <c r="K1328" s="211">
        <v>1</v>
      </c>
      <c r="L1328" s="211">
        <v>19</v>
      </c>
      <c r="M1328" s="211">
        <v>33</v>
      </c>
      <c r="N1328" s="211">
        <v>15</v>
      </c>
      <c r="O1328" s="212" t="s">
        <v>42</v>
      </c>
      <c r="P1328" s="211">
        <v>20</v>
      </c>
      <c r="Q1328" s="212" t="s">
        <v>42</v>
      </c>
      <c r="R1328" s="211">
        <v>0</v>
      </c>
      <c r="S1328" s="211">
        <v>23</v>
      </c>
      <c r="T1328" s="211">
        <v>0</v>
      </c>
      <c r="U1328" s="211">
        <v>2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46</v>
      </c>
      <c r="I1329" s="211">
        <v>33</v>
      </c>
      <c r="J1329" s="211">
        <v>46</v>
      </c>
      <c r="K1329" s="211">
        <v>0</v>
      </c>
      <c r="L1329" s="211">
        <v>25</v>
      </c>
      <c r="M1329" s="211">
        <v>34</v>
      </c>
      <c r="N1329" s="212" t="s">
        <v>42</v>
      </c>
      <c r="O1329" s="212" t="s">
        <v>42</v>
      </c>
      <c r="P1329" s="211">
        <v>29</v>
      </c>
      <c r="Q1329" s="212" t="s">
        <v>42</v>
      </c>
      <c r="R1329" s="211">
        <v>2</v>
      </c>
      <c r="S1329" s="211">
        <v>13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35</v>
      </c>
      <c r="I1330" s="211">
        <v>19</v>
      </c>
      <c r="J1330" s="211">
        <v>35</v>
      </c>
      <c r="K1330" s="211">
        <v>0</v>
      </c>
      <c r="L1330" s="211">
        <v>14</v>
      </c>
      <c r="M1330" s="211">
        <v>26</v>
      </c>
      <c r="N1330" s="212" t="s">
        <v>42</v>
      </c>
      <c r="O1330" s="212" t="s">
        <v>42</v>
      </c>
      <c r="P1330" s="211">
        <v>18</v>
      </c>
      <c r="Q1330" s="211">
        <v>16</v>
      </c>
      <c r="R1330" s="211">
        <v>0</v>
      </c>
      <c r="S1330" s="211">
        <v>1</v>
      </c>
      <c r="T1330" s="211">
        <v>0</v>
      </c>
      <c r="U1330" s="211">
        <v>6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19</v>
      </c>
      <c r="I1331" s="211">
        <v>11</v>
      </c>
      <c r="J1331" s="211">
        <v>19</v>
      </c>
      <c r="K1331" s="211">
        <v>0</v>
      </c>
      <c r="L1331" s="211">
        <v>8</v>
      </c>
      <c r="M1331" s="211">
        <v>19</v>
      </c>
      <c r="N1331" s="212" t="s">
        <v>42</v>
      </c>
      <c r="O1331" s="212" t="s">
        <v>42</v>
      </c>
      <c r="P1331" s="211">
        <v>9</v>
      </c>
      <c r="Q1331" s="211">
        <v>19</v>
      </c>
      <c r="R1331" s="211">
        <v>0</v>
      </c>
      <c r="S1331" s="211">
        <v>0</v>
      </c>
      <c r="T1331" s="211">
        <v>0</v>
      </c>
      <c r="U1331" s="211">
        <v>2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8</v>
      </c>
      <c r="I1332" s="212" t="s">
        <v>42</v>
      </c>
      <c r="J1332" s="211">
        <v>8</v>
      </c>
      <c r="K1332" s="211">
        <v>0</v>
      </c>
      <c r="L1332" s="211">
        <v>2</v>
      </c>
      <c r="M1332" s="211">
        <v>8</v>
      </c>
      <c r="N1332" s="212" t="s">
        <v>42</v>
      </c>
      <c r="O1332" s="212" t="s">
        <v>42</v>
      </c>
      <c r="P1332" s="211">
        <v>2</v>
      </c>
      <c r="Q1332" s="211">
        <v>8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9</v>
      </c>
      <c r="I1333" s="211">
        <v>6</v>
      </c>
      <c r="J1333" s="211">
        <v>9</v>
      </c>
      <c r="K1333" s="211">
        <v>0</v>
      </c>
      <c r="L1333" s="211">
        <v>4</v>
      </c>
      <c r="M1333" s="211">
        <v>7</v>
      </c>
      <c r="N1333" s="211">
        <v>1</v>
      </c>
      <c r="O1333" s="211">
        <v>1</v>
      </c>
      <c r="P1333" s="211">
        <v>4</v>
      </c>
      <c r="Q1333" s="211">
        <v>1</v>
      </c>
      <c r="R1333" s="211">
        <v>0</v>
      </c>
      <c r="S1333" s="211">
        <v>1</v>
      </c>
      <c r="T1333" s="211">
        <v>0</v>
      </c>
      <c r="U1333" s="211">
        <v>2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34</v>
      </c>
      <c r="I1334" s="211">
        <v>22</v>
      </c>
      <c r="J1334" s="211">
        <v>34</v>
      </c>
      <c r="K1334" s="211">
        <v>5</v>
      </c>
      <c r="L1334" s="211">
        <v>14</v>
      </c>
      <c r="M1334" s="211">
        <v>30</v>
      </c>
      <c r="N1334" s="211">
        <v>12</v>
      </c>
      <c r="O1334" s="211">
        <v>8</v>
      </c>
      <c r="P1334" s="211">
        <v>16</v>
      </c>
      <c r="Q1334" s="211">
        <v>4</v>
      </c>
      <c r="R1334" s="211">
        <v>1</v>
      </c>
      <c r="S1334" s="211">
        <v>14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23</v>
      </c>
      <c r="I1335" s="211">
        <v>15</v>
      </c>
      <c r="J1335" s="211">
        <v>23</v>
      </c>
      <c r="K1335" s="211">
        <v>1</v>
      </c>
      <c r="L1335" s="211">
        <v>6</v>
      </c>
      <c r="M1335" s="211">
        <v>18</v>
      </c>
      <c r="N1335" s="211">
        <v>10</v>
      </c>
      <c r="O1335" s="211">
        <v>7</v>
      </c>
      <c r="P1335" s="211">
        <v>7</v>
      </c>
      <c r="Q1335" s="211">
        <v>0</v>
      </c>
      <c r="R1335" s="211">
        <v>0</v>
      </c>
      <c r="S1335" s="211">
        <v>6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65</v>
      </c>
      <c r="I1336" s="211">
        <v>36</v>
      </c>
      <c r="J1336" s="211">
        <v>65</v>
      </c>
      <c r="K1336" s="211">
        <v>3</v>
      </c>
      <c r="L1336" s="211">
        <v>34</v>
      </c>
      <c r="M1336" s="211">
        <v>58</v>
      </c>
      <c r="N1336" s="211">
        <v>16</v>
      </c>
      <c r="O1336" s="211">
        <v>10</v>
      </c>
      <c r="P1336" s="211">
        <v>37</v>
      </c>
      <c r="Q1336" s="211">
        <v>21</v>
      </c>
      <c r="R1336" s="211">
        <v>1</v>
      </c>
      <c r="S1336" s="211">
        <v>15</v>
      </c>
      <c r="T1336" s="211">
        <v>0</v>
      </c>
      <c r="U1336" s="211">
        <v>7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46</v>
      </c>
      <c r="I1337" s="211">
        <v>31</v>
      </c>
      <c r="J1337" s="211">
        <v>46</v>
      </c>
      <c r="K1337" s="211">
        <v>0</v>
      </c>
      <c r="L1337" s="211">
        <v>20</v>
      </c>
      <c r="M1337" s="211">
        <v>39</v>
      </c>
      <c r="N1337" s="211">
        <v>8</v>
      </c>
      <c r="O1337" s="211">
        <v>6</v>
      </c>
      <c r="P1337" s="211">
        <v>26</v>
      </c>
      <c r="Q1337" s="211">
        <v>17</v>
      </c>
      <c r="R1337" s="211">
        <v>0</v>
      </c>
      <c r="S1337" s="211">
        <v>9</v>
      </c>
      <c r="T1337" s="211">
        <v>0</v>
      </c>
      <c r="U1337" s="211">
        <v>5</v>
      </c>
      <c r="V1337" s="213">
        <v>1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32</v>
      </c>
      <c r="I1338" s="211">
        <v>24</v>
      </c>
      <c r="J1338" s="211">
        <v>32</v>
      </c>
      <c r="K1338" s="211">
        <v>1</v>
      </c>
      <c r="L1338" s="211">
        <v>15</v>
      </c>
      <c r="M1338" s="211">
        <v>30</v>
      </c>
      <c r="N1338" s="211">
        <v>15</v>
      </c>
      <c r="O1338" s="211">
        <v>11</v>
      </c>
      <c r="P1338" s="211">
        <v>19</v>
      </c>
      <c r="Q1338" s="211">
        <v>3</v>
      </c>
      <c r="R1338" s="211">
        <v>0</v>
      </c>
      <c r="S1338" s="211">
        <v>10</v>
      </c>
      <c r="T1338" s="211">
        <v>0</v>
      </c>
      <c r="U1338" s="211">
        <v>4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56</v>
      </c>
      <c r="I1339" s="211">
        <v>42</v>
      </c>
      <c r="J1339" s="211">
        <v>56</v>
      </c>
      <c r="K1339" s="211">
        <v>4</v>
      </c>
      <c r="L1339" s="211">
        <v>35</v>
      </c>
      <c r="M1339" s="211">
        <v>52</v>
      </c>
      <c r="N1339" s="211">
        <v>21</v>
      </c>
      <c r="O1339" s="211">
        <v>13</v>
      </c>
      <c r="P1339" s="211">
        <v>36</v>
      </c>
      <c r="Q1339" s="211">
        <v>4</v>
      </c>
      <c r="R1339" s="211">
        <v>1</v>
      </c>
      <c r="S1339" s="211">
        <v>22</v>
      </c>
      <c r="T1339" s="211">
        <v>0</v>
      </c>
      <c r="U1339" s="211">
        <v>4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32</v>
      </c>
      <c r="I1340" s="211">
        <v>17</v>
      </c>
      <c r="J1340" s="211">
        <v>32</v>
      </c>
      <c r="K1340" s="211">
        <v>0</v>
      </c>
      <c r="L1340" s="211">
        <v>9</v>
      </c>
      <c r="M1340" s="211">
        <v>23</v>
      </c>
      <c r="N1340" s="211">
        <v>3</v>
      </c>
      <c r="O1340" s="211">
        <v>1</v>
      </c>
      <c r="P1340" s="211">
        <v>12</v>
      </c>
      <c r="Q1340" s="211">
        <v>9</v>
      </c>
      <c r="R1340" s="211">
        <v>1</v>
      </c>
      <c r="S1340" s="211">
        <v>9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27</v>
      </c>
      <c r="I1341" s="211">
        <v>12</v>
      </c>
      <c r="J1341" s="211">
        <v>27</v>
      </c>
      <c r="K1341" s="211">
        <v>0</v>
      </c>
      <c r="L1341" s="211">
        <v>7</v>
      </c>
      <c r="M1341" s="211">
        <v>20</v>
      </c>
      <c r="N1341" s="211">
        <v>0</v>
      </c>
      <c r="O1341" s="212" t="s">
        <v>42</v>
      </c>
      <c r="P1341" s="211">
        <v>10</v>
      </c>
      <c r="Q1341" s="211">
        <v>15</v>
      </c>
      <c r="R1341" s="211">
        <v>0</v>
      </c>
      <c r="S1341" s="211">
        <v>1</v>
      </c>
      <c r="T1341" s="211">
        <v>0</v>
      </c>
      <c r="U1341" s="211">
        <v>1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5</v>
      </c>
      <c r="I1342" s="211">
        <v>3</v>
      </c>
      <c r="J1342" s="211">
        <v>5</v>
      </c>
      <c r="K1342" s="211">
        <v>0</v>
      </c>
      <c r="L1342" s="211">
        <v>3</v>
      </c>
      <c r="M1342" s="211">
        <v>4</v>
      </c>
      <c r="N1342" s="212" t="s">
        <v>42</v>
      </c>
      <c r="O1342" s="212" t="s">
        <v>42</v>
      </c>
      <c r="P1342" s="211">
        <v>3</v>
      </c>
      <c r="Q1342" s="211">
        <v>4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6</v>
      </c>
      <c r="I1343" s="211">
        <v>0</v>
      </c>
      <c r="J1343" s="211">
        <v>6</v>
      </c>
      <c r="K1343" s="211">
        <v>0</v>
      </c>
      <c r="L1343" s="211">
        <v>0</v>
      </c>
      <c r="M1343" s="211">
        <v>6</v>
      </c>
      <c r="N1343" s="212" t="s">
        <v>42</v>
      </c>
      <c r="O1343" s="212" t="s">
        <v>42</v>
      </c>
      <c r="P1343" s="211">
        <v>0</v>
      </c>
      <c r="Q1343" s="211">
        <v>6</v>
      </c>
      <c r="R1343" s="211">
        <v>0</v>
      </c>
      <c r="S1343" s="211">
        <v>0</v>
      </c>
      <c r="T1343" s="211">
        <v>0</v>
      </c>
      <c r="U1343" s="211">
        <v>2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19</v>
      </c>
      <c r="I1344" s="220">
        <v>12</v>
      </c>
      <c r="J1344" s="220">
        <v>19</v>
      </c>
      <c r="K1344" s="220">
        <v>4</v>
      </c>
      <c r="L1344" s="220">
        <v>9</v>
      </c>
      <c r="M1344" s="220">
        <v>17</v>
      </c>
      <c r="N1344" s="220">
        <v>8</v>
      </c>
      <c r="O1344" s="220">
        <v>7</v>
      </c>
      <c r="P1344" s="220">
        <v>10</v>
      </c>
      <c r="Q1344" s="220">
        <v>2</v>
      </c>
      <c r="R1344" s="220">
        <v>0</v>
      </c>
      <c r="S1344" s="220">
        <v>3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28</v>
      </c>
      <c r="I1370" s="30"/>
      <c r="J1370" s="31">
        <v>16</v>
      </c>
      <c r="K1370" s="30"/>
      <c r="L1370" s="31">
        <v>14</v>
      </c>
      <c r="M1370" s="30"/>
      <c r="N1370" s="31">
        <v>8</v>
      </c>
      <c r="O1370" s="30"/>
      <c r="P1370" s="31">
        <v>153</v>
      </c>
      <c r="Q1370" s="30"/>
      <c r="R1370" s="31">
        <v>99</v>
      </c>
      <c r="S1370" s="30"/>
      <c r="T1370" s="31">
        <v>28</v>
      </c>
      <c r="U1370" s="30"/>
      <c r="V1370" s="31">
        <v>17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26</v>
      </c>
      <c r="I1371" s="37"/>
      <c r="J1371" s="53">
        <v>14</v>
      </c>
      <c r="K1371" s="37"/>
      <c r="L1371" s="53">
        <v>13</v>
      </c>
      <c r="M1371" s="37"/>
      <c r="N1371" s="53">
        <v>7</v>
      </c>
      <c r="O1371" s="37"/>
      <c r="P1371" s="53">
        <v>139</v>
      </c>
      <c r="Q1371" s="37"/>
      <c r="R1371" s="53">
        <v>89</v>
      </c>
      <c r="S1371" s="37"/>
      <c r="T1371" s="53">
        <v>28</v>
      </c>
      <c r="U1371" s="37"/>
      <c r="V1371" s="53">
        <v>17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1</v>
      </c>
      <c r="K1372" s="37"/>
      <c r="L1372" s="53">
        <v>3</v>
      </c>
      <c r="M1372" s="37"/>
      <c r="N1372" s="53">
        <v>3</v>
      </c>
      <c r="O1372" s="37"/>
      <c r="P1372" s="53">
        <v>12</v>
      </c>
      <c r="Q1372" s="37"/>
      <c r="R1372" s="53">
        <v>9</v>
      </c>
      <c r="S1372" s="37"/>
      <c r="T1372" s="53">
        <v>7</v>
      </c>
      <c r="U1372" s="37"/>
      <c r="V1372" s="53">
        <v>6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2</v>
      </c>
      <c r="K1373" s="42"/>
      <c r="L1373" s="233">
        <v>1</v>
      </c>
      <c r="M1373" s="42"/>
      <c r="N1373" s="233">
        <v>1</v>
      </c>
      <c r="O1373" s="42"/>
      <c r="P1373" s="233">
        <v>14</v>
      </c>
      <c r="Q1373" s="42"/>
      <c r="R1373" s="233">
        <v>10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28</v>
      </c>
      <c r="I1375" s="30"/>
      <c r="J1375" s="31">
        <v>16</v>
      </c>
      <c r="K1375" s="30"/>
      <c r="L1375" s="31">
        <v>14</v>
      </c>
      <c r="M1375" s="30"/>
      <c r="N1375" s="31">
        <v>8</v>
      </c>
      <c r="O1375" s="30"/>
      <c r="P1375" s="31">
        <v>153</v>
      </c>
      <c r="Q1375" s="30"/>
      <c r="R1375" s="31">
        <v>99</v>
      </c>
      <c r="S1375" s="30"/>
      <c r="T1375" s="31">
        <v>28</v>
      </c>
      <c r="U1375" s="30"/>
      <c r="V1375" s="31">
        <v>17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2</v>
      </c>
      <c r="M1376" s="37"/>
      <c r="N1376" s="53">
        <v>1</v>
      </c>
      <c r="O1376" s="37"/>
      <c r="P1376" s="53">
        <v>2</v>
      </c>
      <c r="Q1376" s="37"/>
      <c r="R1376" s="53">
        <v>2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2</v>
      </c>
      <c r="K1377" s="37"/>
      <c r="L1377" s="53">
        <v>2</v>
      </c>
      <c r="M1377" s="37"/>
      <c r="N1377" s="53">
        <v>2</v>
      </c>
      <c r="O1377" s="37"/>
      <c r="P1377" s="53">
        <v>7</v>
      </c>
      <c r="Q1377" s="37"/>
      <c r="R1377" s="53">
        <v>3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11</v>
      </c>
      <c r="I1379" s="37"/>
      <c r="J1379" s="53">
        <v>7</v>
      </c>
      <c r="K1379" s="37"/>
      <c r="L1379" s="53">
        <v>6</v>
      </c>
      <c r="M1379" s="37"/>
      <c r="N1379" s="53">
        <v>4</v>
      </c>
      <c r="O1379" s="37"/>
      <c r="P1379" s="53">
        <v>63</v>
      </c>
      <c r="Q1379" s="37"/>
      <c r="R1379" s="53">
        <v>46</v>
      </c>
      <c r="S1379" s="37"/>
      <c r="T1379" s="53">
        <v>8</v>
      </c>
      <c r="U1379" s="37"/>
      <c r="V1379" s="53">
        <v>6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3</v>
      </c>
      <c r="I1380" s="37"/>
      <c r="J1380" s="53">
        <v>2</v>
      </c>
      <c r="K1380" s="37"/>
      <c r="L1380" s="53">
        <v>1</v>
      </c>
      <c r="M1380" s="37"/>
      <c r="N1380" s="53">
        <v>1</v>
      </c>
      <c r="O1380" s="37"/>
      <c r="P1380" s="53">
        <v>20</v>
      </c>
      <c r="Q1380" s="37"/>
      <c r="R1380" s="53">
        <v>13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2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32</v>
      </c>
      <c r="S1381" s="37"/>
      <c r="T1381" s="52" t="s">
        <v>42</v>
      </c>
      <c r="U1381" s="51"/>
      <c r="V1381" s="53">
        <v>2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25</v>
      </c>
      <c r="I1382" s="37"/>
      <c r="J1382" s="53">
        <v>15</v>
      </c>
      <c r="K1382" s="37"/>
      <c r="L1382" s="53">
        <v>13</v>
      </c>
      <c r="M1382" s="37"/>
      <c r="N1382" s="53">
        <v>8</v>
      </c>
      <c r="O1382" s="37"/>
      <c r="P1382" s="53">
        <v>117</v>
      </c>
      <c r="Q1382" s="37"/>
      <c r="R1382" s="53">
        <v>83</v>
      </c>
      <c r="S1382" s="37"/>
      <c r="T1382" s="53">
        <v>13</v>
      </c>
      <c r="U1382" s="37"/>
      <c r="V1382" s="53">
        <v>11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14</v>
      </c>
      <c r="I1383" s="37"/>
      <c r="J1383" s="53">
        <v>8</v>
      </c>
      <c r="K1383" s="37"/>
      <c r="L1383" s="53">
        <v>9</v>
      </c>
      <c r="M1383" s="37"/>
      <c r="N1383" s="53">
        <v>6</v>
      </c>
      <c r="O1383" s="37"/>
      <c r="P1383" s="53">
        <v>43</v>
      </c>
      <c r="Q1383" s="37"/>
      <c r="R1383" s="53">
        <v>29</v>
      </c>
      <c r="S1383" s="37"/>
      <c r="T1383" s="53">
        <v>11</v>
      </c>
      <c r="U1383" s="37"/>
      <c r="V1383" s="53">
        <v>9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10</v>
      </c>
      <c r="I1384" s="37"/>
      <c r="J1384" s="53">
        <v>7</v>
      </c>
      <c r="K1384" s="37"/>
      <c r="L1384" s="53">
        <v>6</v>
      </c>
      <c r="M1384" s="37"/>
      <c r="N1384" s="53">
        <v>5</v>
      </c>
      <c r="O1384" s="37"/>
      <c r="P1384" s="53">
        <v>23</v>
      </c>
      <c r="Q1384" s="37"/>
      <c r="R1384" s="53">
        <v>13</v>
      </c>
      <c r="S1384" s="37"/>
      <c r="T1384" s="53">
        <v>7</v>
      </c>
      <c r="U1384" s="37"/>
      <c r="V1384" s="53">
        <v>5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6</v>
      </c>
      <c r="I1385" s="37"/>
      <c r="J1385" s="53">
        <v>4</v>
      </c>
      <c r="K1385" s="37"/>
      <c r="L1385" s="53">
        <v>1</v>
      </c>
      <c r="M1385" s="37"/>
      <c r="N1385" s="53">
        <v>1</v>
      </c>
      <c r="O1385" s="37"/>
      <c r="P1385" s="53">
        <v>58</v>
      </c>
      <c r="Q1385" s="37"/>
      <c r="R1385" s="53">
        <v>48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6</v>
      </c>
      <c r="I1386" s="37"/>
      <c r="J1386" s="53">
        <v>4</v>
      </c>
      <c r="K1386" s="37"/>
      <c r="L1386" s="53">
        <v>3</v>
      </c>
      <c r="M1386" s="37"/>
      <c r="N1386" s="53">
        <v>1</v>
      </c>
      <c r="O1386" s="37"/>
      <c r="P1386" s="53">
        <v>29</v>
      </c>
      <c r="Q1386" s="37"/>
      <c r="R1386" s="53">
        <v>16</v>
      </c>
      <c r="S1386" s="37"/>
      <c r="T1386" s="53">
        <v>2</v>
      </c>
      <c r="U1386" s="37"/>
      <c r="V1386" s="53">
        <v>2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3</v>
      </c>
      <c r="I1388" s="37"/>
      <c r="J1388" s="53">
        <v>3</v>
      </c>
      <c r="K1388" s="37"/>
      <c r="L1388" s="53">
        <v>4</v>
      </c>
      <c r="M1388" s="37"/>
      <c r="N1388" s="53">
        <v>1</v>
      </c>
      <c r="O1388" s="37"/>
      <c r="P1388" s="53">
        <v>42</v>
      </c>
      <c r="Q1388" s="37"/>
      <c r="R1388" s="53">
        <v>38</v>
      </c>
      <c r="S1388" s="37"/>
      <c r="T1388" s="53">
        <v>3</v>
      </c>
      <c r="U1388" s="37"/>
      <c r="V1388" s="53">
        <v>3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6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28</v>
      </c>
      <c r="I1405" s="226">
        <v>16</v>
      </c>
      <c r="J1405" s="226">
        <v>28</v>
      </c>
      <c r="K1405" s="226">
        <v>16</v>
      </c>
      <c r="L1405" s="226">
        <v>11</v>
      </c>
      <c r="M1405" s="226">
        <v>7</v>
      </c>
      <c r="N1405" s="226">
        <v>14</v>
      </c>
      <c r="O1405" s="226">
        <v>8</v>
      </c>
      <c r="P1405" s="86">
        <v>10</v>
      </c>
      <c r="Q1405" s="86">
        <v>7</v>
      </c>
      <c r="R1405" s="86">
        <v>6</v>
      </c>
      <c r="S1405" s="86">
        <v>4</v>
      </c>
      <c r="T1405" s="86">
        <v>6</v>
      </c>
      <c r="U1405" s="87">
        <v>4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6</v>
      </c>
      <c r="I1406" s="228">
        <v>3</v>
      </c>
      <c r="J1406" s="228">
        <v>6</v>
      </c>
      <c r="K1406" s="228">
        <v>3</v>
      </c>
      <c r="L1406" s="228">
        <v>3</v>
      </c>
      <c r="M1406" s="228">
        <v>2</v>
      </c>
      <c r="N1406" s="228">
        <v>6</v>
      </c>
      <c r="O1406" s="228">
        <v>3</v>
      </c>
      <c r="P1406" s="89">
        <v>5</v>
      </c>
      <c r="Q1406" s="89">
        <v>3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22</v>
      </c>
      <c r="I1407" s="228">
        <v>13</v>
      </c>
      <c r="J1407" s="228">
        <v>22</v>
      </c>
      <c r="K1407" s="228">
        <v>13</v>
      </c>
      <c r="L1407" s="228">
        <v>8</v>
      </c>
      <c r="M1407" s="228">
        <v>5</v>
      </c>
      <c r="N1407" s="228">
        <v>8</v>
      </c>
      <c r="O1407" s="228">
        <v>5</v>
      </c>
      <c r="P1407" s="89">
        <v>5</v>
      </c>
      <c r="Q1407" s="89">
        <v>4</v>
      </c>
      <c r="R1407" s="89">
        <v>6</v>
      </c>
      <c r="S1407" s="89">
        <v>4</v>
      </c>
      <c r="T1407" s="89">
        <v>6</v>
      </c>
      <c r="U1407" s="92">
        <v>4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2</v>
      </c>
      <c r="I1410" s="228">
        <v>2</v>
      </c>
      <c r="J1410" s="228">
        <v>2</v>
      </c>
      <c r="K1410" s="228">
        <v>2</v>
      </c>
      <c r="L1410" s="228">
        <v>0</v>
      </c>
      <c r="M1410" s="228">
        <v>0</v>
      </c>
      <c r="N1410" s="228">
        <v>2</v>
      </c>
      <c r="O1410" s="228">
        <v>2</v>
      </c>
      <c r="P1410" s="89">
        <v>2</v>
      </c>
      <c r="Q1410" s="89">
        <v>2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19</v>
      </c>
      <c r="I1414" s="228">
        <v>10</v>
      </c>
      <c r="J1414" s="228">
        <v>19</v>
      </c>
      <c r="K1414" s="228">
        <v>10</v>
      </c>
      <c r="L1414" s="228">
        <v>5</v>
      </c>
      <c r="M1414" s="228">
        <v>2</v>
      </c>
      <c r="N1414" s="228">
        <v>10</v>
      </c>
      <c r="O1414" s="228">
        <v>6</v>
      </c>
      <c r="P1414" s="89">
        <v>6</v>
      </c>
      <c r="Q1414" s="89">
        <v>5</v>
      </c>
      <c r="R1414" s="89">
        <v>3</v>
      </c>
      <c r="S1414" s="89">
        <v>1</v>
      </c>
      <c r="T1414" s="89">
        <v>3</v>
      </c>
      <c r="U1414" s="92">
        <v>3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14</v>
      </c>
      <c r="I1415" s="228">
        <v>8</v>
      </c>
      <c r="J1415" s="228">
        <v>14</v>
      </c>
      <c r="K1415" s="228">
        <v>8</v>
      </c>
      <c r="L1415" s="228">
        <v>4</v>
      </c>
      <c r="M1415" s="228">
        <v>2</v>
      </c>
      <c r="N1415" s="228">
        <v>9</v>
      </c>
      <c r="O1415" s="228">
        <v>6</v>
      </c>
      <c r="P1415" s="89">
        <v>6</v>
      </c>
      <c r="Q1415" s="89">
        <v>5</v>
      </c>
      <c r="R1415" s="89">
        <v>3</v>
      </c>
      <c r="S1415" s="89">
        <v>1</v>
      </c>
      <c r="T1415" s="89">
        <v>1</v>
      </c>
      <c r="U1415" s="92">
        <v>1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8</v>
      </c>
      <c r="I1416" s="228">
        <v>6</v>
      </c>
      <c r="J1416" s="228">
        <v>8</v>
      </c>
      <c r="K1416" s="228">
        <v>6</v>
      </c>
      <c r="L1416" s="228">
        <v>2</v>
      </c>
      <c r="M1416" s="228">
        <v>2</v>
      </c>
      <c r="N1416" s="228">
        <v>6</v>
      </c>
      <c r="O1416" s="228">
        <v>5</v>
      </c>
      <c r="P1416" s="89">
        <v>4</v>
      </c>
      <c r="Q1416" s="89">
        <v>4</v>
      </c>
      <c r="R1416" s="89">
        <v>2</v>
      </c>
      <c r="S1416" s="89">
        <v>1</v>
      </c>
      <c r="T1416" s="89">
        <v>1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6</v>
      </c>
      <c r="I1419" s="228">
        <v>2</v>
      </c>
      <c r="J1419" s="228">
        <v>6</v>
      </c>
      <c r="K1419" s="228">
        <v>2</v>
      </c>
      <c r="L1419" s="228">
        <v>2</v>
      </c>
      <c r="M1419" s="228">
        <v>0</v>
      </c>
      <c r="N1419" s="228">
        <v>3</v>
      </c>
      <c r="O1419" s="228">
        <v>1</v>
      </c>
      <c r="P1419" s="89">
        <v>2</v>
      </c>
      <c r="Q1419" s="89">
        <v>1</v>
      </c>
      <c r="R1419" s="89">
        <v>1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3</v>
      </c>
      <c r="I1422" s="228">
        <v>2</v>
      </c>
      <c r="J1422" s="228">
        <v>3</v>
      </c>
      <c r="K1422" s="228">
        <v>2</v>
      </c>
      <c r="L1422" s="228">
        <v>1</v>
      </c>
      <c r="M1422" s="228">
        <v>0</v>
      </c>
      <c r="N1422" s="228">
        <v>1</v>
      </c>
      <c r="O1422" s="228">
        <v>1</v>
      </c>
      <c r="P1422" s="89">
        <v>1</v>
      </c>
      <c r="Q1422" s="89">
        <v>1</v>
      </c>
      <c r="R1422" s="89">
        <v>1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3</v>
      </c>
      <c r="I1424" s="228">
        <v>0</v>
      </c>
      <c r="J1424" s="228">
        <v>3</v>
      </c>
      <c r="K1424" s="228">
        <v>0</v>
      </c>
      <c r="L1424" s="228">
        <v>1</v>
      </c>
      <c r="M1424" s="228">
        <v>0</v>
      </c>
      <c r="N1424" s="228">
        <v>2</v>
      </c>
      <c r="O1424" s="228">
        <v>0</v>
      </c>
      <c r="P1424" s="89">
        <v>1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5</v>
      </c>
      <c r="I1441" s="228">
        <v>2</v>
      </c>
      <c r="J1441" s="228">
        <v>5</v>
      </c>
      <c r="K1441" s="228">
        <v>2</v>
      </c>
      <c r="L1441" s="228">
        <v>1</v>
      </c>
      <c r="M1441" s="228">
        <v>0</v>
      </c>
      <c r="N1441" s="228">
        <v>1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2</v>
      </c>
      <c r="U1441" s="92">
        <v>2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0</v>
      </c>
      <c r="I1442" s="228">
        <v>0</v>
      </c>
      <c r="J1442" s="228">
        <v>0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4</v>
      </c>
      <c r="M1448" s="228">
        <v>2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153</v>
      </c>
      <c r="I1449" s="228">
        <v>99</v>
      </c>
      <c r="J1449" s="228">
        <v>153</v>
      </c>
      <c r="K1449" s="228">
        <v>99</v>
      </c>
      <c r="L1449" s="228">
        <v>28</v>
      </c>
      <c r="M1449" s="228">
        <v>17</v>
      </c>
      <c r="N1449" s="228">
        <v>43</v>
      </c>
      <c r="O1449" s="228">
        <v>29</v>
      </c>
      <c r="P1449" s="89">
        <v>23</v>
      </c>
      <c r="Q1449" s="89">
        <v>13</v>
      </c>
      <c r="R1449" s="89">
        <v>29</v>
      </c>
      <c r="S1449" s="89">
        <v>16</v>
      </c>
      <c r="T1449" s="89">
        <v>58</v>
      </c>
      <c r="U1449" s="92">
        <v>48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26</v>
      </c>
      <c r="I1450" s="230">
        <v>16</v>
      </c>
      <c r="J1450" s="230">
        <v>26</v>
      </c>
      <c r="K1450" s="230">
        <v>16</v>
      </c>
      <c r="L1450" s="230">
        <v>7</v>
      </c>
      <c r="M1450" s="230">
        <v>4</v>
      </c>
      <c r="N1450" s="230">
        <v>19</v>
      </c>
      <c r="O1450" s="230">
        <v>11</v>
      </c>
      <c r="P1450" s="111">
        <v>16</v>
      </c>
      <c r="Q1450" s="111">
        <v>9</v>
      </c>
      <c r="R1450" s="111">
        <v>1</v>
      </c>
      <c r="S1450" s="111">
        <v>0</v>
      </c>
      <c r="T1450" s="111">
        <v>6</v>
      </c>
      <c r="U1450" s="112">
        <v>5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1</v>
      </c>
      <c r="I1465" s="235"/>
      <c r="J1465" s="235"/>
      <c r="K1465" s="123"/>
      <c r="L1465" s="124">
        <v>1</v>
      </c>
      <c r="M1465" s="121"/>
      <c r="N1465" s="122"/>
      <c r="O1465" s="123"/>
      <c r="P1465" s="124">
        <v>4</v>
      </c>
      <c r="Q1465" s="121"/>
      <c r="R1465" s="122"/>
      <c r="S1465" s="123"/>
      <c r="T1465" s="124">
        <v>3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1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1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0</v>
      </c>
      <c r="Q1469" s="127"/>
      <c r="R1469" s="128"/>
      <c r="S1469" s="129"/>
      <c r="T1469" s="238">
        <v>0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1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1</v>
      </c>
      <c r="Q1498" s="37"/>
      <c r="R1498" s="160"/>
      <c r="S1498" s="161"/>
      <c r="T1498" s="53">
        <v>1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1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0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4</v>
      </c>
      <c r="I1509" s="121"/>
      <c r="J1509" s="124">
        <v>2</v>
      </c>
      <c r="K1509" s="121"/>
      <c r="L1509" s="124">
        <v>0</v>
      </c>
      <c r="M1509" s="121"/>
      <c r="N1509" s="124">
        <v>0</v>
      </c>
      <c r="O1509" s="121"/>
      <c r="P1509" s="124">
        <v>2</v>
      </c>
      <c r="Q1509" s="121"/>
      <c r="R1509" s="124">
        <v>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4</v>
      </c>
      <c r="I1510" s="127"/>
      <c r="J1510" s="238">
        <v>2</v>
      </c>
      <c r="K1510" s="127"/>
      <c r="L1510" s="238">
        <v>0</v>
      </c>
      <c r="M1510" s="127"/>
      <c r="N1510" s="238">
        <v>0</v>
      </c>
      <c r="O1510" s="127"/>
      <c r="P1510" s="238">
        <v>2</v>
      </c>
      <c r="Q1510" s="127"/>
      <c r="R1510" s="238">
        <v>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153</v>
      </c>
      <c r="I1543" s="250">
        <v>99</v>
      </c>
      <c r="J1543" s="250">
        <v>153</v>
      </c>
      <c r="K1543" s="250">
        <v>7</v>
      </c>
      <c r="L1543" s="250">
        <v>46</v>
      </c>
      <c r="M1543" s="250">
        <v>117</v>
      </c>
      <c r="N1543" s="250">
        <v>43</v>
      </c>
      <c r="O1543" s="250">
        <v>23</v>
      </c>
      <c r="P1543" s="204">
        <v>58</v>
      </c>
      <c r="Q1543" s="204">
        <v>29</v>
      </c>
      <c r="R1543" s="204">
        <v>0</v>
      </c>
      <c r="S1543" s="204">
        <v>42</v>
      </c>
      <c r="T1543" s="204">
        <v>1</v>
      </c>
      <c r="U1543" s="204">
        <v>6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25</v>
      </c>
      <c r="I1544" s="252">
        <v>14</v>
      </c>
      <c r="J1544" s="252">
        <v>25</v>
      </c>
      <c r="K1544" s="252">
        <v>1</v>
      </c>
      <c r="L1544" s="212" t="s">
        <v>42</v>
      </c>
      <c r="M1544" s="252">
        <v>18</v>
      </c>
      <c r="N1544" s="252">
        <v>12</v>
      </c>
      <c r="O1544" s="252">
        <v>8</v>
      </c>
      <c r="P1544" s="211">
        <v>1</v>
      </c>
      <c r="Q1544" s="211">
        <v>5</v>
      </c>
      <c r="R1544" s="211">
        <v>0</v>
      </c>
      <c r="S1544" s="211">
        <v>3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29</v>
      </c>
      <c r="I1545" s="252">
        <v>14</v>
      </c>
      <c r="J1545" s="252">
        <v>29</v>
      </c>
      <c r="K1545" s="252">
        <v>6</v>
      </c>
      <c r="L1545" s="212" t="s">
        <v>42</v>
      </c>
      <c r="M1545" s="252">
        <v>19</v>
      </c>
      <c r="N1545" s="252">
        <v>12</v>
      </c>
      <c r="O1545" s="252">
        <v>11</v>
      </c>
      <c r="P1545" s="211">
        <v>1</v>
      </c>
      <c r="Q1545" s="211">
        <v>2</v>
      </c>
      <c r="R1545" s="211">
        <v>0</v>
      </c>
      <c r="S1545" s="211">
        <v>4</v>
      </c>
      <c r="T1545" s="211">
        <v>0</v>
      </c>
      <c r="U1545" s="211">
        <v>2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13</v>
      </c>
      <c r="I1546" s="252">
        <v>4</v>
      </c>
      <c r="J1546" s="252">
        <v>13</v>
      </c>
      <c r="K1546" s="252">
        <v>0</v>
      </c>
      <c r="L1546" s="212" t="s">
        <v>42</v>
      </c>
      <c r="M1546" s="252">
        <v>3</v>
      </c>
      <c r="N1546" s="252">
        <v>2</v>
      </c>
      <c r="O1546" s="252">
        <v>0</v>
      </c>
      <c r="P1546" s="211">
        <v>0</v>
      </c>
      <c r="Q1546" s="211">
        <v>1</v>
      </c>
      <c r="R1546" s="211">
        <v>0</v>
      </c>
      <c r="S1546" s="211">
        <v>1</v>
      </c>
      <c r="T1546" s="211">
        <v>0</v>
      </c>
      <c r="U1546" s="211">
        <v>0</v>
      </c>
      <c r="V1546" s="213">
        <v>1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40</v>
      </c>
      <c r="I1547" s="252">
        <v>29</v>
      </c>
      <c r="J1547" s="252">
        <v>40</v>
      </c>
      <c r="K1547" s="252">
        <v>0</v>
      </c>
      <c r="L1547" s="212" t="s">
        <v>42</v>
      </c>
      <c r="M1547" s="252">
        <v>31</v>
      </c>
      <c r="N1547" s="252">
        <v>8</v>
      </c>
      <c r="O1547" s="252">
        <v>2</v>
      </c>
      <c r="P1547" s="211">
        <v>10</v>
      </c>
      <c r="Q1547" s="211">
        <v>11</v>
      </c>
      <c r="R1547" s="211">
        <v>0</v>
      </c>
      <c r="S1547" s="211">
        <v>11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13</v>
      </c>
      <c r="I1548" s="252">
        <v>11</v>
      </c>
      <c r="J1548" s="252">
        <v>13</v>
      </c>
      <c r="K1548" s="212" t="s">
        <v>42</v>
      </c>
      <c r="L1548" s="252">
        <v>13</v>
      </c>
      <c r="M1548" s="252">
        <v>13</v>
      </c>
      <c r="N1548" s="252">
        <v>4</v>
      </c>
      <c r="O1548" s="252">
        <v>2</v>
      </c>
      <c r="P1548" s="211">
        <v>13</v>
      </c>
      <c r="Q1548" s="211">
        <v>3</v>
      </c>
      <c r="R1548" s="211">
        <v>0</v>
      </c>
      <c r="S1548" s="211">
        <v>6</v>
      </c>
      <c r="T1548" s="211">
        <v>1</v>
      </c>
      <c r="U1548" s="211">
        <v>0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33</v>
      </c>
      <c r="I1549" s="252">
        <v>27</v>
      </c>
      <c r="J1549" s="252">
        <v>33</v>
      </c>
      <c r="K1549" s="212" t="s">
        <v>42</v>
      </c>
      <c r="L1549" s="252">
        <v>33</v>
      </c>
      <c r="M1549" s="252">
        <v>33</v>
      </c>
      <c r="N1549" s="252">
        <v>5</v>
      </c>
      <c r="O1549" s="252">
        <v>0</v>
      </c>
      <c r="P1549" s="211">
        <v>33</v>
      </c>
      <c r="Q1549" s="211">
        <v>7</v>
      </c>
      <c r="R1549" s="211">
        <v>0</v>
      </c>
      <c r="S1549" s="211">
        <v>17</v>
      </c>
      <c r="T1549" s="211">
        <v>0</v>
      </c>
      <c r="U1549" s="211">
        <v>3</v>
      </c>
      <c r="V1549" s="213">
        <v>0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23</v>
      </c>
      <c r="I1550" s="252">
        <v>13</v>
      </c>
      <c r="J1550" s="252">
        <v>23</v>
      </c>
      <c r="K1550" s="252">
        <v>7</v>
      </c>
      <c r="L1550" s="252">
        <v>2</v>
      </c>
      <c r="M1550" s="252">
        <v>23</v>
      </c>
      <c r="N1550" s="252">
        <v>23</v>
      </c>
      <c r="O1550" s="252">
        <v>23</v>
      </c>
      <c r="P1550" s="211">
        <v>3</v>
      </c>
      <c r="Q1550" s="212" t="s">
        <v>42</v>
      </c>
      <c r="R1550" s="211">
        <v>0</v>
      </c>
      <c r="S1550" s="211">
        <v>2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51</v>
      </c>
      <c r="I1551" s="252">
        <v>37</v>
      </c>
      <c r="J1551" s="252">
        <v>51</v>
      </c>
      <c r="K1551" s="252">
        <v>0</v>
      </c>
      <c r="L1551" s="252">
        <v>22</v>
      </c>
      <c r="M1551" s="252">
        <v>42</v>
      </c>
      <c r="N1551" s="252">
        <v>20</v>
      </c>
      <c r="O1551" s="212" t="s">
        <v>42</v>
      </c>
      <c r="P1551" s="211">
        <v>24</v>
      </c>
      <c r="Q1551" s="212" t="s">
        <v>42</v>
      </c>
      <c r="R1551" s="211">
        <v>0</v>
      </c>
      <c r="S1551" s="211">
        <v>27</v>
      </c>
      <c r="T1551" s="211">
        <v>0</v>
      </c>
      <c r="U1551" s="211">
        <v>1</v>
      </c>
      <c r="V1551" s="213">
        <v>1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36</v>
      </c>
      <c r="I1552" s="252">
        <v>25</v>
      </c>
      <c r="J1552" s="252">
        <v>36</v>
      </c>
      <c r="K1552" s="252">
        <v>0</v>
      </c>
      <c r="L1552" s="252">
        <v>7</v>
      </c>
      <c r="M1552" s="252">
        <v>18</v>
      </c>
      <c r="N1552" s="212" t="s">
        <v>42</v>
      </c>
      <c r="O1552" s="212" t="s">
        <v>42</v>
      </c>
      <c r="P1552" s="211">
        <v>13</v>
      </c>
      <c r="Q1552" s="212" t="s">
        <v>42</v>
      </c>
      <c r="R1552" s="211">
        <v>0</v>
      </c>
      <c r="S1552" s="211">
        <v>13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28</v>
      </c>
      <c r="I1553" s="252">
        <v>16</v>
      </c>
      <c r="J1553" s="252">
        <v>28</v>
      </c>
      <c r="K1553" s="252">
        <v>0</v>
      </c>
      <c r="L1553" s="252">
        <v>8</v>
      </c>
      <c r="M1553" s="252">
        <v>19</v>
      </c>
      <c r="N1553" s="212" t="s">
        <v>42</v>
      </c>
      <c r="O1553" s="212" t="s">
        <v>42</v>
      </c>
      <c r="P1553" s="211">
        <v>9</v>
      </c>
      <c r="Q1553" s="211">
        <v>14</v>
      </c>
      <c r="R1553" s="211">
        <v>0</v>
      </c>
      <c r="S1553" s="211">
        <v>0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11</v>
      </c>
      <c r="I1554" s="252">
        <v>8</v>
      </c>
      <c r="J1554" s="252">
        <v>11</v>
      </c>
      <c r="K1554" s="252">
        <v>0</v>
      </c>
      <c r="L1554" s="252">
        <v>5</v>
      </c>
      <c r="M1554" s="252">
        <v>11</v>
      </c>
      <c r="N1554" s="212" t="s">
        <v>42</v>
      </c>
      <c r="O1554" s="212" t="s">
        <v>42</v>
      </c>
      <c r="P1554" s="211">
        <v>6</v>
      </c>
      <c r="Q1554" s="211">
        <v>11</v>
      </c>
      <c r="R1554" s="211">
        <v>0</v>
      </c>
      <c r="S1554" s="211">
        <v>0</v>
      </c>
      <c r="T1554" s="211">
        <v>0</v>
      </c>
      <c r="U1554" s="211">
        <v>0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2</v>
      </c>
      <c r="M1555" s="252">
        <v>4</v>
      </c>
      <c r="N1555" s="212" t="s">
        <v>42</v>
      </c>
      <c r="O1555" s="212" t="s">
        <v>42</v>
      </c>
      <c r="P1555" s="211">
        <v>3</v>
      </c>
      <c r="Q1555" s="211">
        <v>4</v>
      </c>
      <c r="R1555" s="211">
        <v>0</v>
      </c>
      <c r="S1555" s="211">
        <v>0</v>
      </c>
      <c r="T1555" s="211">
        <v>0</v>
      </c>
      <c r="U1555" s="211">
        <v>2</v>
      </c>
      <c r="V1555" s="213">
        <v>0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8</v>
      </c>
      <c r="I1556" s="252">
        <v>7</v>
      </c>
      <c r="J1556" s="252">
        <v>8</v>
      </c>
      <c r="K1556" s="252">
        <v>0</v>
      </c>
      <c r="L1556" s="252">
        <v>2</v>
      </c>
      <c r="M1556" s="252">
        <v>6</v>
      </c>
      <c r="N1556" s="252">
        <v>1</v>
      </c>
      <c r="O1556" s="252">
        <v>0</v>
      </c>
      <c r="P1556" s="211">
        <v>4</v>
      </c>
      <c r="Q1556" s="211">
        <v>1</v>
      </c>
      <c r="R1556" s="211">
        <v>0</v>
      </c>
      <c r="S1556" s="211">
        <v>3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30</v>
      </c>
      <c r="I1557" s="252">
        <v>19</v>
      </c>
      <c r="J1557" s="252">
        <v>30</v>
      </c>
      <c r="K1557" s="252">
        <v>2</v>
      </c>
      <c r="L1557" s="252">
        <v>6</v>
      </c>
      <c r="M1557" s="252">
        <v>18</v>
      </c>
      <c r="N1557" s="252">
        <v>8</v>
      </c>
      <c r="O1557" s="252">
        <v>4</v>
      </c>
      <c r="P1557" s="211">
        <v>8</v>
      </c>
      <c r="Q1557" s="211">
        <v>3</v>
      </c>
      <c r="R1557" s="211">
        <v>0</v>
      </c>
      <c r="S1557" s="211">
        <v>6</v>
      </c>
      <c r="T1557" s="211">
        <v>0</v>
      </c>
      <c r="U1557" s="211">
        <v>1</v>
      </c>
      <c r="V1557" s="213">
        <v>0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25</v>
      </c>
      <c r="I1558" s="252">
        <v>18</v>
      </c>
      <c r="J1558" s="252">
        <v>25</v>
      </c>
      <c r="K1558" s="252">
        <v>3</v>
      </c>
      <c r="L1558" s="252">
        <v>8</v>
      </c>
      <c r="M1558" s="252">
        <v>20</v>
      </c>
      <c r="N1558" s="252">
        <v>8</v>
      </c>
      <c r="O1558" s="252">
        <v>4</v>
      </c>
      <c r="P1558" s="211">
        <v>9</v>
      </c>
      <c r="Q1558" s="211">
        <v>2</v>
      </c>
      <c r="R1558" s="211">
        <v>0</v>
      </c>
      <c r="S1558" s="211">
        <v>12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49</v>
      </c>
      <c r="I1559" s="252">
        <v>28</v>
      </c>
      <c r="J1559" s="252">
        <v>49</v>
      </c>
      <c r="K1559" s="252">
        <v>2</v>
      </c>
      <c r="L1559" s="252">
        <v>16</v>
      </c>
      <c r="M1559" s="252">
        <v>40</v>
      </c>
      <c r="N1559" s="252">
        <v>16</v>
      </c>
      <c r="O1559" s="252">
        <v>11</v>
      </c>
      <c r="P1559" s="211">
        <v>19</v>
      </c>
      <c r="Q1559" s="211">
        <v>13</v>
      </c>
      <c r="R1559" s="211">
        <v>0</v>
      </c>
      <c r="S1559" s="211">
        <v>6</v>
      </c>
      <c r="T1559" s="211">
        <v>1</v>
      </c>
      <c r="U1559" s="211">
        <v>2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41</v>
      </c>
      <c r="I1560" s="252">
        <v>27</v>
      </c>
      <c r="J1560" s="252">
        <v>41</v>
      </c>
      <c r="K1560" s="252">
        <v>0</v>
      </c>
      <c r="L1560" s="252">
        <v>14</v>
      </c>
      <c r="M1560" s="252">
        <v>33</v>
      </c>
      <c r="N1560" s="252">
        <v>10</v>
      </c>
      <c r="O1560" s="252">
        <v>4</v>
      </c>
      <c r="P1560" s="211">
        <v>18</v>
      </c>
      <c r="Q1560" s="211">
        <v>10</v>
      </c>
      <c r="R1560" s="211">
        <v>0</v>
      </c>
      <c r="S1560" s="211">
        <v>15</v>
      </c>
      <c r="T1560" s="211">
        <v>0</v>
      </c>
      <c r="U1560" s="211">
        <v>2</v>
      </c>
      <c r="V1560" s="213">
        <v>1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24</v>
      </c>
      <c r="I1561" s="252">
        <v>17</v>
      </c>
      <c r="J1561" s="252">
        <v>24</v>
      </c>
      <c r="K1561" s="252">
        <v>0</v>
      </c>
      <c r="L1561" s="252">
        <v>9</v>
      </c>
      <c r="M1561" s="252">
        <v>22</v>
      </c>
      <c r="N1561" s="252">
        <v>9</v>
      </c>
      <c r="O1561" s="252">
        <v>5</v>
      </c>
      <c r="P1561" s="211">
        <v>14</v>
      </c>
      <c r="Q1561" s="211">
        <v>4</v>
      </c>
      <c r="R1561" s="211">
        <v>0</v>
      </c>
      <c r="S1561" s="211">
        <v>11</v>
      </c>
      <c r="T1561" s="211">
        <v>0</v>
      </c>
      <c r="U1561" s="211">
        <v>1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56</v>
      </c>
      <c r="I1562" s="252">
        <v>40</v>
      </c>
      <c r="J1562" s="252">
        <v>56</v>
      </c>
      <c r="K1562" s="252">
        <v>1</v>
      </c>
      <c r="L1562" s="252">
        <v>19</v>
      </c>
      <c r="M1562" s="252">
        <v>49</v>
      </c>
      <c r="N1562" s="252">
        <v>23</v>
      </c>
      <c r="O1562" s="252">
        <v>10</v>
      </c>
      <c r="P1562" s="211">
        <v>21</v>
      </c>
      <c r="Q1562" s="211">
        <v>5</v>
      </c>
      <c r="R1562" s="211">
        <v>0</v>
      </c>
      <c r="S1562" s="211">
        <v>22</v>
      </c>
      <c r="T1562" s="211">
        <v>1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25</v>
      </c>
      <c r="I1563" s="252">
        <v>16</v>
      </c>
      <c r="J1563" s="252">
        <v>25</v>
      </c>
      <c r="K1563" s="252">
        <v>0</v>
      </c>
      <c r="L1563" s="252">
        <v>4</v>
      </c>
      <c r="M1563" s="252">
        <v>14</v>
      </c>
      <c r="N1563" s="252">
        <v>3</v>
      </c>
      <c r="O1563" s="252">
        <v>1</v>
      </c>
      <c r="P1563" s="211">
        <v>7</v>
      </c>
      <c r="Q1563" s="211">
        <v>4</v>
      </c>
      <c r="R1563" s="211">
        <v>0</v>
      </c>
      <c r="S1563" s="211">
        <v>4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28</v>
      </c>
      <c r="I1564" s="252">
        <v>14</v>
      </c>
      <c r="J1564" s="252">
        <v>28</v>
      </c>
      <c r="K1564" s="252">
        <v>0</v>
      </c>
      <c r="L1564" s="252">
        <v>6</v>
      </c>
      <c r="M1564" s="252">
        <v>16</v>
      </c>
      <c r="N1564" s="252">
        <v>0</v>
      </c>
      <c r="O1564" s="212" t="s">
        <v>42</v>
      </c>
      <c r="P1564" s="211">
        <v>7</v>
      </c>
      <c r="Q1564" s="211">
        <v>12</v>
      </c>
      <c r="R1564" s="211">
        <v>0</v>
      </c>
      <c r="S1564" s="211">
        <v>1</v>
      </c>
      <c r="T1564" s="211">
        <v>0</v>
      </c>
      <c r="U1564" s="211">
        <v>1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5</v>
      </c>
      <c r="I1565" s="252">
        <v>2</v>
      </c>
      <c r="J1565" s="252">
        <v>5</v>
      </c>
      <c r="K1565" s="252">
        <v>0</v>
      </c>
      <c r="L1565" s="252">
        <v>1</v>
      </c>
      <c r="M1565" s="252">
        <v>2</v>
      </c>
      <c r="N1565" s="212" t="s">
        <v>42</v>
      </c>
      <c r="O1565" s="212" t="s">
        <v>42</v>
      </c>
      <c r="P1565" s="211">
        <v>2</v>
      </c>
      <c r="Q1565" s="211">
        <v>2</v>
      </c>
      <c r="R1565" s="211">
        <v>0</v>
      </c>
      <c r="S1565" s="211">
        <v>0</v>
      </c>
      <c r="T1565" s="211">
        <v>0</v>
      </c>
      <c r="U1565" s="211">
        <v>0</v>
      </c>
      <c r="V1565" s="213">
        <v>0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1</v>
      </c>
      <c r="I1566" s="252">
        <v>0</v>
      </c>
      <c r="J1566" s="252">
        <v>1</v>
      </c>
      <c r="K1566" s="252">
        <v>0</v>
      </c>
      <c r="L1566" s="252">
        <v>1</v>
      </c>
      <c r="M1566" s="252">
        <v>1</v>
      </c>
      <c r="N1566" s="212" t="s">
        <v>42</v>
      </c>
      <c r="O1566" s="212" t="s">
        <v>42</v>
      </c>
      <c r="P1566" s="211">
        <v>1</v>
      </c>
      <c r="Q1566" s="211">
        <v>1</v>
      </c>
      <c r="R1566" s="211">
        <v>0</v>
      </c>
      <c r="S1566" s="211">
        <v>0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14</v>
      </c>
      <c r="I1567" s="254">
        <v>10</v>
      </c>
      <c r="J1567" s="254">
        <v>14</v>
      </c>
      <c r="K1567" s="254">
        <v>6</v>
      </c>
      <c r="L1567" s="254">
        <v>6</v>
      </c>
      <c r="M1567" s="254">
        <v>13</v>
      </c>
      <c r="N1567" s="254">
        <v>8</v>
      </c>
      <c r="O1567" s="254">
        <v>7</v>
      </c>
      <c r="P1567" s="220">
        <v>6</v>
      </c>
      <c r="Q1567" s="220">
        <v>1</v>
      </c>
      <c r="R1567" s="220">
        <v>0</v>
      </c>
      <c r="S1567" s="220">
        <v>4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2010</v>
      </c>
      <c r="F8" s="283">
        <v>1297</v>
      </c>
      <c r="G8" s="284">
        <v>0.645273631840796</v>
      </c>
      <c r="H8" s="282">
        <v>1696</v>
      </c>
      <c r="I8" s="284">
        <v>0.8437810945273632</v>
      </c>
      <c r="J8" s="283">
        <v>1107</v>
      </c>
      <c r="K8" s="284">
        <v>0.5507462686567164</v>
      </c>
      <c r="L8" s="284">
        <v>0.6527122641509434</v>
      </c>
      <c r="M8" s="282">
        <v>314</v>
      </c>
      <c r="N8" s="284">
        <v>0.1562189054726368</v>
      </c>
      <c r="O8" s="283">
        <v>190</v>
      </c>
      <c r="P8" s="284">
        <v>0.0945273631840796</v>
      </c>
      <c r="Q8" s="284">
        <v>0.6050955414012739</v>
      </c>
      <c r="R8" s="282">
        <v>1655</v>
      </c>
      <c r="S8" s="284">
        <v>0.8233830845771144</v>
      </c>
      <c r="T8" s="283">
        <v>1115</v>
      </c>
      <c r="U8" s="284">
        <v>0.554726368159204</v>
      </c>
      <c r="V8" s="284">
        <v>0.6737160120845922</v>
      </c>
      <c r="W8" s="282">
        <v>938</v>
      </c>
      <c r="X8" s="284">
        <v>0.4666666666666667</v>
      </c>
      <c r="Y8" s="283">
        <v>722</v>
      </c>
      <c r="Z8" s="284">
        <v>0.3592039800995025</v>
      </c>
      <c r="AA8" s="284">
        <v>0.7697228144989339</v>
      </c>
      <c r="AB8" s="282">
        <v>138</v>
      </c>
      <c r="AC8" s="284">
        <v>0.06865671641791045</v>
      </c>
      <c r="AD8" s="285">
        <v>75</v>
      </c>
      <c r="AE8" s="284">
        <v>0.03731343283582089</v>
      </c>
      <c r="AF8" s="286">
        <v>0.5434782608695652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755</v>
      </c>
      <c r="F9" s="290">
        <v>470</v>
      </c>
      <c r="G9" s="291">
        <v>0.6225165562913907</v>
      </c>
      <c r="H9" s="289">
        <v>630</v>
      </c>
      <c r="I9" s="291">
        <v>0.8344370860927153</v>
      </c>
      <c r="J9" s="290">
        <v>401</v>
      </c>
      <c r="K9" s="291">
        <v>0.5311258278145695</v>
      </c>
      <c r="L9" s="291">
        <v>0.6365079365079365</v>
      </c>
      <c r="M9" s="289">
        <v>125</v>
      </c>
      <c r="N9" s="291">
        <v>0.16556291390728478</v>
      </c>
      <c r="O9" s="290">
        <v>69</v>
      </c>
      <c r="P9" s="291">
        <v>0.0913907284768212</v>
      </c>
      <c r="Q9" s="291">
        <v>0.552</v>
      </c>
      <c r="R9" s="289">
        <v>601</v>
      </c>
      <c r="S9" s="291">
        <v>0.7960264900662252</v>
      </c>
      <c r="T9" s="290">
        <v>387</v>
      </c>
      <c r="U9" s="291">
        <v>0.5125827814569537</v>
      </c>
      <c r="V9" s="291">
        <v>0.6439267886855241</v>
      </c>
      <c r="W9" s="289">
        <v>341</v>
      </c>
      <c r="X9" s="291">
        <v>0.45165562913907287</v>
      </c>
      <c r="Y9" s="290">
        <v>252</v>
      </c>
      <c r="Z9" s="291">
        <v>0.3337748344370861</v>
      </c>
      <c r="AA9" s="291">
        <v>0.7390029325513197</v>
      </c>
      <c r="AB9" s="289">
        <v>50</v>
      </c>
      <c r="AC9" s="291">
        <v>0.06622516556291391</v>
      </c>
      <c r="AD9" s="292">
        <v>23</v>
      </c>
      <c r="AE9" s="291">
        <v>0.030463576158940398</v>
      </c>
      <c r="AF9" s="293">
        <v>0.46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261</v>
      </c>
      <c r="F10" s="297">
        <v>182</v>
      </c>
      <c r="G10" s="298">
        <v>0.6973180076628352</v>
      </c>
      <c r="H10" s="296">
        <v>218</v>
      </c>
      <c r="I10" s="298">
        <v>0.8352490421455939</v>
      </c>
      <c r="J10" s="297">
        <v>150</v>
      </c>
      <c r="K10" s="298">
        <v>0.5747126436781609</v>
      </c>
      <c r="L10" s="298">
        <v>0.6880733944954128</v>
      </c>
      <c r="M10" s="296">
        <v>43</v>
      </c>
      <c r="N10" s="298">
        <v>0.16475095785440613</v>
      </c>
      <c r="O10" s="297">
        <v>32</v>
      </c>
      <c r="P10" s="298">
        <v>0.12260536398467432</v>
      </c>
      <c r="Q10" s="298">
        <v>0.7441860465116279</v>
      </c>
      <c r="R10" s="296">
        <v>217</v>
      </c>
      <c r="S10" s="298">
        <v>0.8314176245210728</v>
      </c>
      <c r="T10" s="297">
        <v>162</v>
      </c>
      <c r="U10" s="298">
        <v>0.6206896551724138</v>
      </c>
      <c r="V10" s="298">
        <v>0.7465437788018433</v>
      </c>
      <c r="W10" s="296">
        <v>121</v>
      </c>
      <c r="X10" s="298">
        <v>0.46360153256704983</v>
      </c>
      <c r="Y10" s="297">
        <v>101</v>
      </c>
      <c r="Z10" s="298">
        <v>0.38697318007662834</v>
      </c>
      <c r="AA10" s="298">
        <v>0.8347107438016529</v>
      </c>
      <c r="AB10" s="296">
        <v>17</v>
      </c>
      <c r="AC10" s="298">
        <v>0.06513409961685823</v>
      </c>
      <c r="AD10" s="299">
        <v>12</v>
      </c>
      <c r="AE10" s="298">
        <v>0.04597701149425287</v>
      </c>
      <c r="AF10" s="300">
        <v>0.7058823529411765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277</v>
      </c>
      <c r="F11" s="302">
        <v>188</v>
      </c>
      <c r="G11" s="298">
        <v>0.6787003610108303</v>
      </c>
      <c r="H11" s="301">
        <v>235</v>
      </c>
      <c r="I11" s="298">
        <v>0.8483754512635379</v>
      </c>
      <c r="J11" s="302">
        <v>160</v>
      </c>
      <c r="K11" s="298">
        <v>0.5776173285198556</v>
      </c>
      <c r="L11" s="298">
        <v>0.6808510638297872</v>
      </c>
      <c r="M11" s="301">
        <v>42</v>
      </c>
      <c r="N11" s="298">
        <v>0.15162454873646208</v>
      </c>
      <c r="O11" s="302">
        <v>28</v>
      </c>
      <c r="P11" s="298">
        <v>0.10108303249097472</v>
      </c>
      <c r="Q11" s="298">
        <v>0.6666666666666666</v>
      </c>
      <c r="R11" s="301">
        <v>239</v>
      </c>
      <c r="S11" s="298">
        <v>0.8628158844765343</v>
      </c>
      <c r="T11" s="302">
        <v>167</v>
      </c>
      <c r="U11" s="298">
        <v>0.6028880866425993</v>
      </c>
      <c r="V11" s="298">
        <v>0.698744769874477</v>
      </c>
      <c r="W11" s="301">
        <v>130</v>
      </c>
      <c r="X11" s="298">
        <v>0.4693140794223827</v>
      </c>
      <c r="Y11" s="302">
        <v>102</v>
      </c>
      <c r="Z11" s="298">
        <v>0.36823104693140796</v>
      </c>
      <c r="AA11" s="298">
        <v>0.7846153846153846</v>
      </c>
      <c r="AB11" s="301">
        <v>25</v>
      </c>
      <c r="AC11" s="298">
        <v>0.09025270758122744</v>
      </c>
      <c r="AD11" s="303">
        <v>19</v>
      </c>
      <c r="AE11" s="298">
        <v>0.06859205776173286</v>
      </c>
      <c r="AF11" s="300">
        <v>0.76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387</v>
      </c>
      <c r="F12" s="297">
        <v>248</v>
      </c>
      <c r="G12" s="298">
        <v>0.6408268733850129</v>
      </c>
      <c r="H12" s="296">
        <v>333</v>
      </c>
      <c r="I12" s="298">
        <v>0.8604651162790697</v>
      </c>
      <c r="J12" s="297">
        <v>216</v>
      </c>
      <c r="K12" s="298">
        <v>0.5581395348837209</v>
      </c>
      <c r="L12" s="298">
        <v>0.6486486486486487</v>
      </c>
      <c r="M12" s="296">
        <v>54</v>
      </c>
      <c r="N12" s="298">
        <v>0.13953488372093023</v>
      </c>
      <c r="O12" s="297">
        <v>32</v>
      </c>
      <c r="P12" s="298">
        <v>0.082687338501292</v>
      </c>
      <c r="Q12" s="298">
        <v>0.5925925925925926</v>
      </c>
      <c r="R12" s="296">
        <v>329</v>
      </c>
      <c r="S12" s="298">
        <v>0.8501291989664083</v>
      </c>
      <c r="T12" s="297">
        <v>221</v>
      </c>
      <c r="U12" s="298">
        <v>0.5710594315245479</v>
      </c>
      <c r="V12" s="298">
        <v>0.6717325227963525</v>
      </c>
      <c r="W12" s="296">
        <v>198</v>
      </c>
      <c r="X12" s="298">
        <v>0.5116279069767442</v>
      </c>
      <c r="Y12" s="297">
        <v>154</v>
      </c>
      <c r="Z12" s="298">
        <v>0.3979328165374677</v>
      </c>
      <c r="AA12" s="298">
        <v>0.7777777777777778</v>
      </c>
      <c r="AB12" s="296">
        <v>25</v>
      </c>
      <c r="AC12" s="298">
        <v>0.06459948320413436</v>
      </c>
      <c r="AD12" s="299">
        <v>15</v>
      </c>
      <c r="AE12" s="298">
        <v>0.03875968992248062</v>
      </c>
      <c r="AF12" s="300">
        <v>0.6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177</v>
      </c>
      <c r="F13" s="297">
        <v>110</v>
      </c>
      <c r="G13" s="298">
        <v>0.6214689265536724</v>
      </c>
      <c r="H13" s="296">
        <v>155</v>
      </c>
      <c r="I13" s="298">
        <v>0.8757062146892656</v>
      </c>
      <c r="J13" s="297">
        <v>98</v>
      </c>
      <c r="K13" s="298">
        <v>0.5536723163841808</v>
      </c>
      <c r="L13" s="298">
        <v>0.632258064516129</v>
      </c>
      <c r="M13" s="296">
        <v>22</v>
      </c>
      <c r="N13" s="298">
        <v>0.12429378531073447</v>
      </c>
      <c r="O13" s="297">
        <v>12</v>
      </c>
      <c r="P13" s="298">
        <v>0.06779661016949153</v>
      </c>
      <c r="Q13" s="298">
        <v>0.5454545454545454</v>
      </c>
      <c r="R13" s="296">
        <v>152</v>
      </c>
      <c r="S13" s="298">
        <v>0.8587570621468926</v>
      </c>
      <c r="T13" s="297">
        <v>95</v>
      </c>
      <c r="U13" s="298">
        <v>0.536723163841808</v>
      </c>
      <c r="V13" s="298">
        <v>0.625</v>
      </c>
      <c r="W13" s="296">
        <v>90</v>
      </c>
      <c r="X13" s="298">
        <v>0.5084745762711864</v>
      </c>
      <c r="Y13" s="297">
        <v>65</v>
      </c>
      <c r="Z13" s="298">
        <v>0.3672316384180791</v>
      </c>
      <c r="AA13" s="298">
        <v>0.7222222222222222</v>
      </c>
      <c r="AB13" s="296">
        <v>15</v>
      </c>
      <c r="AC13" s="298">
        <v>0.0847457627118644</v>
      </c>
      <c r="AD13" s="299">
        <v>4</v>
      </c>
      <c r="AE13" s="298">
        <v>0.022598870056497175</v>
      </c>
      <c r="AF13" s="300">
        <v>0.26666666666666666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153</v>
      </c>
      <c r="F14" s="307">
        <v>99</v>
      </c>
      <c r="G14" s="308">
        <v>0.6470588235294118</v>
      </c>
      <c r="H14" s="306">
        <v>125</v>
      </c>
      <c r="I14" s="308">
        <v>0.8169934640522876</v>
      </c>
      <c r="J14" s="307">
        <v>82</v>
      </c>
      <c r="K14" s="308">
        <v>0.5359477124183006</v>
      </c>
      <c r="L14" s="308">
        <v>0.656</v>
      </c>
      <c r="M14" s="306">
        <v>28</v>
      </c>
      <c r="N14" s="308">
        <v>0.1830065359477124</v>
      </c>
      <c r="O14" s="307">
        <v>17</v>
      </c>
      <c r="P14" s="308">
        <v>0.1111111111111111</v>
      </c>
      <c r="Q14" s="308">
        <v>0.6071428571428571</v>
      </c>
      <c r="R14" s="306">
        <v>117</v>
      </c>
      <c r="S14" s="308">
        <v>0.7647058823529411</v>
      </c>
      <c r="T14" s="307">
        <v>83</v>
      </c>
      <c r="U14" s="308">
        <v>0.5424836601307189</v>
      </c>
      <c r="V14" s="308">
        <v>0.7094017094017094</v>
      </c>
      <c r="W14" s="306">
        <v>58</v>
      </c>
      <c r="X14" s="308">
        <v>0.3790849673202614</v>
      </c>
      <c r="Y14" s="307">
        <v>48</v>
      </c>
      <c r="Z14" s="308">
        <v>0.3137254901960784</v>
      </c>
      <c r="AA14" s="308">
        <v>0.8275862068965517</v>
      </c>
      <c r="AB14" s="306">
        <v>6</v>
      </c>
      <c r="AC14" s="308">
        <v>0.0392156862745098</v>
      </c>
      <c r="AD14" s="309">
        <v>2</v>
      </c>
      <c r="AE14" s="308">
        <v>0.013071895424836602</v>
      </c>
      <c r="AF14" s="310">
        <v>0.3333333333333333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2010</v>
      </c>
      <c r="F21" s="283">
        <v>1297</v>
      </c>
      <c r="G21" s="284">
        <v>0.645273631840796</v>
      </c>
      <c r="H21" s="282">
        <v>1379</v>
      </c>
      <c r="I21" s="284">
        <v>0.6860696517412935</v>
      </c>
      <c r="J21" s="283">
        <v>976</v>
      </c>
      <c r="K21" s="284">
        <v>0.4855721393034826</v>
      </c>
      <c r="L21" s="284">
        <v>0.7077592458303118</v>
      </c>
      <c r="M21" s="282">
        <v>581</v>
      </c>
      <c r="N21" s="284">
        <v>0.2890547263681592</v>
      </c>
      <c r="O21" s="283">
        <v>395</v>
      </c>
      <c r="P21" s="284">
        <v>0.19651741293532338</v>
      </c>
      <c r="Q21" s="284">
        <v>0.6798623063683304</v>
      </c>
      <c r="R21" s="282">
        <v>994</v>
      </c>
      <c r="S21" s="284">
        <v>0.4945273631840796</v>
      </c>
      <c r="T21" s="283">
        <v>695</v>
      </c>
      <c r="U21" s="284">
        <v>0.34577114427860695</v>
      </c>
      <c r="V21" s="284">
        <v>0.6991951710261569</v>
      </c>
      <c r="W21" s="282">
        <v>435</v>
      </c>
      <c r="X21" s="284">
        <v>0.21641791044776118</v>
      </c>
      <c r="Y21" s="283">
        <v>207</v>
      </c>
      <c r="Z21" s="284">
        <v>0.10298507462686567</v>
      </c>
      <c r="AA21" s="284">
        <v>0.47586206896551725</v>
      </c>
      <c r="AB21" s="282">
        <v>95</v>
      </c>
      <c r="AC21" s="284">
        <v>0.0472636815920398</v>
      </c>
      <c r="AD21" s="285">
        <v>1</v>
      </c>
      <c r="AE21" s="284">
        <v>0.0004975124378109452</v>
      </c>
      <c r="AF21" s="286">
        <v>0.010526315789473684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755</v>
      </c>
      <c r="F22" s="290">
        <v>470</v>
      </c>
      <c r="G22" s="291">
        <v>0.6225165562913907</v>
      </c>
      <c r="H22" s="289">
        <v>507</v>
      </c>
      <c r="I22" s="291">
        <v>0.671523178807947</v>
      </c>
      <c r="J22" s="290">
        <v>337</v>
      </c>
      <c r="K22" s="291">
        <v>0.4463576158940397</v>
      </c>
      <c r="L22" s="291">
        <v>0.6646942800788954</v>
      </c>
      <c r="M22" s="289">
        <v>204</v>
      </c>
      <c r="N22" s="291">
        <v>0.27019867549668874</v>
      </c>
      <c r="O22" s="290">
        <v>131</v>
      </c>
      <c r="P22" s="291">
        <v>0.17350993377483442</v>
      </c>
      <c r="Q22" s="291">
        <v>0.6421568627450981</v>
      </c>
      <c r="R22" s="289">
        <v>994</v>
      </c>
      <c r="S22" s="291">
        <v>1.3165562913907285</v>
      </c>
      <c r="T22" s="290">
        <v>695</v>
      </c>
      <c r="U22" s="291">
        <v>0.9205298013245033</v>
      </c>
      <c r="V22" s="291">
        <v>0.6991951710261569</v>
      </c>
      <c r="W22" s="289">
        <v>173</v>
      </c>
      <c r="X22" s="291">
        <v>0.22913907284768212</v>
      </c>
      <c r="Y22" s="290">
        <v>88</v>
      </c>
      <c r="Z22" s="291">
        <v>0.11655629139072848</v>
      </c>
      <c r="AA22" s="291">
        <v>0.5086705202312138</v>
      </c>
      <c r="AB22" s="289">
        <v>38</v>
      </c>
      <c r="AC22" s="291">
        <v>0.05033112582781457</v>
      </c>
      <c r="AD22" s="292">
        <v>1</v>
      </c>
      <c r="AE22" s="291">
        <v>0.0013245033112582781</v>
      </c>
      <c r="AF22" s="293">
        <v>0.02631578947368421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261</v>
      </c>
      <c r="F23" s="297">
        <v>182</v>
      </c>
      <c r="G23" s="298">
        <v>0.6973180076628352</v>
      </c>
      <c r="H23" s="296">
        <v>189</v>
      </c>
      <c r="I23" s="298">
        <v>0.7241379310344828</v>
      </c>
      <c r="J23" s="297">
        <v>145</v>
      </c>
      <c r="K23" s="298">
        <v>0.5555555555555556</v>
      </c>
      <c r="L23" s="298">
        <v>0.7671957671957672</v>
      </c>
      <c r="M23" s="296">
        <v>95</v>
      </c>
      <c r="N23" s="298">
        <v>0.36398467432950193</v>
      </c>
      <c r="O23" s="297">
        <v>74</v>
      </c>
      <c r="P23" s="298">
        <v>0.2835249042145594</v>
      </c>
      <c r="Q23" s="298">
        <v>0.7789473684210526</v>
      </c>
      <c r="R23" s="296">
        <v>994</v>
      </c>
      <c r="S23" s="298">
        <v>3.8084291187739465</v>
      </c>
      <c r="T23" s="297">
        <v>695</v>
      </c>
      <c r="U23" s="298">
        <v>2.6628352490421454</v>
      </c>
      <c r="V23" s="298">
        <v>0.6991951710261569</v>
      </c>
      <c r="W23" s="296">
        <v>52</v>
      </c>
      <c r="X23" s="298">
        <v>0.19923371647509577</v>
      </c>
      <c r="Y23" s="297">
        <v>25</v>
      </c>
      <c r="Z23" s="298">
        <v>0.09578544061302682</v>
      </c>
      <c r="AA23" s="298">
        <v>0.4807692307692308</v>
      </c>
      <c r="AB23" s="296">
        <v>16</v>
      </c>
      <c r="AC23" s="298">
        <v>0.06130268199233716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277</v>
      </c>
      <c r="F24" s="302">
        <v>188</v>
      </c>
      <c r="G24" s="298">
        <v>0.6787003610108303</v>
      </c>
      <c r="H24" s="301">
        <v>187</v>
      </c>
      <c r="I24" s="298">
        <v>0.6750902527075813</v>
      </c>
      <c r="J24" s="302">
        <v>141</v>
      </c>
      <c r="K24" s="298">
        <v>0.5090252707581228</v>
      </c>
      <c r="L24" s="298">
        <v>0.7540106951871658</v>
      </c>
      <c r="M24" s="301">
        <v>81</v>
      </c>
      <c r="N24" s="298">
        <v>0.2924187725631769</v>
      </c>
      <c r="O24" s="302">
        <v>55</v>
      </c>
      <c r="P24" s="298">
        <v>0.19855595667870035</v>
      </c>
      <c r="Q24" s="298">
        <v>0.6790123456790124</v>
      </c>
      <c r="R24" s="301">
        <v>994</v>
      </c>
      <c r="S24" s="298">
        <v>3.588447653429603</v>
      </c>
      <c r="T24" s="302">
        <v>695</v>
      </c>
      <c r="U24" s="298">
        <v>2.509025270758123</v>
      </c>
      <c r="V24" s="298">
        <v>0.6991951710261569</v>
      </c>
      <c r="W24" s="301">
        <v>61</v>
      </c>
      <c r="X24" s="298">
        <v>0.22021660649819494</v>
      </c>
      <c r="Y24" s="302">
        <v>30</v>
      </c>
      <c r="Z24" s="298">
        <v>0.10830324909747292</v>
      </c>
      <c r="AA24" s="298">
        <v>0.4918032786885246</v>
      </c>
      <c r="AB24" s="301">
        <v>12</v>
      </c>
      <c r="AC24" s="298">
        <v>0.04332129963898917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387</v>
      </c>
      <c r="F25" s="297">
        <v>248</v>
      </c>
      <c r="G25" s="298">
        <v>0.6408268733850129</v>
      </c>
      <c r="H25" s="296">
        <v>271</v>
      </c>
      <c r="I25" s="298">
        <v>0.7002583979328165</v>
      </c>
      <c r="J25" s="297">
        <v>198</v>
      </c>
      <c r="K25" s="298">
        <v>0.5116279069767442</v>
      </c>
      <c r="L25" s="298">
        <v>0.7306273062730627</v>
      </c>
      <c r="M25" s="296">
        <v>111</v>
      </c>
      <c r="N25" s="298">
        <v>0.2868217054263566</v>
      </c>
      <c r="O25" s="297">
        <v>78</v>
      </c>
      <c r="P25" s="298">
        <v>0.20155038759689922</v>
      </c>
      <c r="Q25" s="298">
        <v>0.7027027027027027</v>
      </c>
      <c r="R25" s="296">
        <v>994</v>
      </c>
      <c r="S25" s="298">
        <v>2.5684754521963824</v>
      </c>
      <c r="T25" s="297">
        <v>695</v>
      </c>
      <c r="U25" s="298">
        <v>1.7958656330749354</v>
      </c>
      <c r="V25" s="298">
        <v>0.6991951710261569</v>
      </c>
      <c r="W25" s="296">
        <v>77</v>
      </c>
      <c r="X25" s="298">
        <v>0.19896640826873385</v>
      </c>
      <c r="Y25" s="297">
        <v>28</v>
      </c>
      <c r="Z25" s="298">
        <v>0.07235142118863049</v>
      </c>
      <c r="AA25" s="298">
        <v>0.36363636363636365</v>
      </c>
      <c r="AB25" s="296">
        <v>17</v>
      </c>
      <c r="AC25" s="298">
        <v>0.04392764857881137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177</v>
      </c>
      <c r="F26" s="297">
        <v>110</v>
      </c>
      <c r="G26" s="298">
        <v>0.6214689265536724</v>
      </c>
      <c r="H26" s="296">
        <v>115</v>
      </c>
      <c r="I26" s="298">
        <v>0.6497175141242938</v>
      </c>
      <c r="J26" s="297">
        <v>80</v>
      </c>
      <c r="K26" s="298">
        <v>0.4519774011299435</v>
      </c>
      <c r="L26" s="298">
        <v>0.6956521739130435</v>
      </c>
      <c r="M26" s="296">
        <v>47</v>
      </c>
      <c r="N26" s="298">
        <v>0.2655367231638418</v>
      </c>
      <c r="O26" s="297">
        <v>28</v>
      </c>
      <c r="P26" s="298">
        <v>0.15819209039548024</v>
      </c>
      <c r="Q26" s="298">
        <v>0.5957446808510638</v>
      </c>
      <c r="R26" s="296">
        <v>994</v>
      </c>
      <c r="S26" s="298">
        <v>5.6158192090395485</v>
      </c>
      <c r="T26" s="297">
        <v>695</v>
      </c>
      <c r="U26" s="298">
        <v>3.926553672316384</v>
      </c>
      <c r="V26" s="298">
        <v>0.6991951710261569</v>
      </c>
      <c r="W26" s="296">
        <v>43</v>
      </c>
      <c r="X26" s="298">
        <v>0.24293785310734464</v>
      </c>
      <c r="Y26" s="297">
        <v>20</v>
      </c>
      <c r="Z26" s="298">
        <v>0.11299435028248588</v>
      </c>
      <c r="AA26" s="298">
        <v>0.46511627906976744</v>
      </c>
      <c r="AB26" s="296">
        <v>8</v>
      </c>
      <c r="AC26" s="298">
        <v>0.04519774011299435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153</v>
      </c>
      <c r="F27" s="307">
        <v>99</v>
      </c>
      <c r="G27" s="308">
        <v>0.6470588235294118</v>
      </c>
      <c r="H27" s="306">
        <v>110</v>
      </c>
      <c r="I27" s="308">
        <v>0.7189542483660131</v>
      </c>
      <c r="J27" s="307">
        <v>75</v>
      </c>
      <c r="K27" s="308">
        <v>0.49019607843137253</v>
      </c>
      <c r="L27" s="308">
        <v>0.6818181818181818</v>
      </c>
      <c r="M27" s="306">
        <v>43</v>
      </c>
      <c r="N27" s="308">
        <v>0.28104575163398693</v>
      </c>
      <c r="O27" s="307">
        <v>29</v>
      </c>
      <c r="P27" s="308">
        <v>0.1895424836601307</v>
      </c>
      <c r="Q27" s="308">
        <v>0.6744186046511628</v>
      </c>
      <c r="R27" s="306">
        <v>994</v>
      </c>
      <c r="S27" s="308">
        <v>6.496732026143791</v>
      </c>
      <c r="T27" s="307">
        <v>695</v>
      </c>
      <c r="U27" s="308">
        <v>4.542483660130719</v>
      </c>
      <c r="V27" s="308">
        <v>0.6991951710261569</v>
      </c>
      <c r="W27" s="306">
        <v>29</v>
      </c>
      <c r="X27" s="308">
        <v>0.1895424836601307</v>
      </c>
      <c r="Y27" s="307">
        <v>16</v>
      </c>
      <c r="Z27" s="308">
        <v>0.10457516339869281</v>
      </c>
      <c r="AA27" s="308">
        <v>0.5517241379310345</v>
      </c>
      <c r="AB27" s="306">
        <v>4</v>
      </c>
      <c r="AC27" s="308">
        <v>0.026143790849673203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2010</v>
      </c>
      <c r="F34" s="283">
        <v>1297</v>
      </c>
      <c r="G34" s="284">
        <v>0.645273631840796</v>
      </c>
      <c r="H34" s="282">
        <v>145</v>
      </c>
      <c r="I34" s="284">
        <v>0.07213930348258707</v>
      </c>
      <c r="J34" s="283">
        <v>98</v>
      </c>
      <c r="K34" s="284">
        <v>0.04875621890547264</v>
      </c>
      <c r="L34" s="284">
        <v>0.6758620689655173</v>
      </c>
      <c r="M34" s="282">
        <v>384</v>
      </c>
      <c r="N34" s="284">
        <v>0.191044776119403</v>
      </c>
      <c r="O34" s="283">
        <v>263</v>
      </c>
      <c r="P34" s="284">
        <v>0.13084577114427862</v>
      </c>
      <c r="Q34" s="284">
        <v>0.6848958333333334</v>
      </c>
      <c r="R34" s="282">
        <v>276</v>
      </c>
      <c r="S34" s="284">
        <v>0.1373134328358209</v>
      </c>
      <c r="T34" s="283">
        <v>188</v>
      </c>
      <c r="U34" s="284">
        <v>0.09353233830845771</v>
      </c>
      <c r="V34" s="284">
        <v>0.6811594202898551</v>
      </c>
      <c r="W34" s="282">
        <v>571</v>
      </c>
      <c r="X34" s="284">
        <v>0.2840796019900497</v>
      </c>
      <c r="Y34" s="283">
        <v>320</v>
      </c>
      <c r="Z34" s="284">
        <v>0.15920398009950248</v>
      </c>
      <c r="AA34" s="284">
        <v>0.5604203152364273</v>
      </c>
      <c r="AB34" s="282">
        <v>634</v>
      </c>
      <c r="AC34" s="284">
        <v>0.3154228855721393</v>
      </c>
      <c r="AD34" s="285">
        <v>428</v>
      </c>
      <c r="AE34" s="284">
        <v>0.21293532338308457</v>
      </c>
      <c r="AF34" s="286">
        <v>0.6750788643533123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755</v>
      </c>
      <c r="F35" s="290">
        <v>470</v>
      </c>
      <c r="G35" s="291">
        <v>0.6225165562913907</v>
      </c>
      <c r="H35" s="289">
        <v>88</v>
      </c>
      <c r="I35" s="291">
        <v>0.11655629139072848</v>
      </c>
      <c r="J35" s="290">
        <v>56</v>
      </c>
      <c r="K35" s="291">
        <v>0.07417218543046358</v>
      </c>
      <c r="L35" s="291">
        <v>0.6363636363636364</v>
      </c>
      <c r="M35" s="289">
        <v>161</v>
      </c>
      <c r="N35" s="291">
        <v>0.21324503311258278</v>
      </c>
      <c r="O35" s="290">
        <v>111</v>
      </c>
      <c r="P35" s="291">
        <v>0.14701986754966886</v>
      </c>
      <c r="Q35" s="291">
        <v>0.6894409937888198</v>
      </c>
      <c r="R35" s="289">
        <v>130</v>
      </c>
      <c r="S35" s="291">
        <v>0.17218543046357615</v>
      </c>
      <c r="T35" s="290">
        <v>79</v>
      </c>
      <c r="U35" s="291">
        <v>0.10463576158940398</v>
      </c>
      <c r="V35" s="291">
        <v>0.6076923076923076</v>
      </c>
      <c r="W35" s="289">
        <v>168</v>
      </c>
      <c r="X35" s="291">
        <v>0.22251655629139072</v>
      </c>
      <c r="Y35" s="290">
        <v>80</v>
      </c>
      <c r="Z35" s="291">
        <v>0.10596026490066225</v>
      </c>
      <c r="AA35" s="291">
        <v>0.47619047619047616</v>
      </c>
      <c r="AB35" s="289">
        <v>208</v>
      </c>
      <c r="AC35" s="291">
        <v>0.27549668874172184</v>
      </c>
      <c r="AD35" s="292">
        <v>144</v>
      </c>
      <c r="AE35" s="291">
        <v>0.19072847682119207</v>
      </c>
      <c r="AF35" s="293">
        <v>0.6923076923076923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261</v>
      </c>
      <c r="F36" s="297">
        <v>182</v>
      </c>
      <c r="G36" s="298">
        <v>0.6973180076628352</v>
      </c>
      <c r="H36" s="296">
        <v>4</v>
      </c>
      <c r="I36" s="298">
        <v>0.01532567049808429</v>
      </c>
      <c r="J36" s="297">
        <v>3</v>
      </c>
      <c r="K36" s="298">
        <v>0.011494252873563218</v>
      </c>
      <c r="L36" s="298">
        <v>0.75</v>
      </c>
      <c r="M36" s="296">
        <v>36</v>
      </c>
      <c r="N36" s="298">
        <v>0.13793103448275862</v>
      </c>
      <c r="O36" s="297">
        <v>26</v>
      </c>
      <c r="P36" s="298">
        <v>0.09961685823754789</v>
      </c>
      <c r="Q36" s="298">
        <v>0.7222222222222222</v>
      </c>
      <c r="R36" s="296">
        <v>23</v>
      </c>
      <c r="S36" s="298">
        <v>0.08812260536398467</v>
      </c>
      <c r="T36" s="297">
        <v>17</v>
      </c>
      <c r="U36" s="298">
        <v>0.06513409961685823</v>
      </c>
      <c r="V36" s="298">
        <v>0.7391304347826086</v>
      </c>
      <c r="W36" s="296">
        <v>82</v>
      </c>
      <c r="X36" s="298">
        <v>0.31417624521072796</v>
      </c>
      <c r="Y36" s="297">
        <v>53</v>
      </c>
      <c r="Z36" s="298">
        <v>0.20306513409961685</v>
      </c>
      <c r="AA36" s="298">
        <v>0.6463414634146342</v>
      </c>
      <c r="AB36" s="296">
        <v>116</v>
      </c>
      <c r="AC36" s="298">
        <v>0.4444444444444444</v>
      </c>
      <c r="AD36" s="299">
        <v>83</v>
      </c>
      <c r="AE36" s="298">
        <v>0.31800766283524906</v>
      </c>
      <c r="AF36" s="300">
        <v>0.7155172413793104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277</v>
      </c>
      <c r="F37" s="302">
        <v>188</v>
      </c>
      <c r="G37" s="298">
        <v>0.6787003610108303</v>
      </c>
      <c r="H37" s="301">
        <v>16</v>
      </c>
      <c r="I37" s="298">
        <v>0.05776173285198556</v>
      </c>
      <c r="J37" s="302">
        <v>11</v>
      </c>
      <c r="K37" s="298">
        <v>0.039711191335740074</v>
      </c>
      <c r="L37" s="298">
        <v>0.6875</v>
      </c>
      <c r="M37" s="301">
        <v>46</v>
      </c>
      <c r="N37" s="298">
        <v>0.16606498194945848</v>
      </c>
      <c r="O37" s="302">
        <v>34</v>
      </c>
      <c r="P37" s="298">
        <v>0.12274368231046931</v>
      </c>
      <c r="Q37" s="298">
        <v>0.7391304347826086</v>
      </c>
      <c r="R37" s="301">
        <v>32</v>
      </c>
      <c r="S37" s="298">
        <v>0.11552346570397112</v>
      </c>
      <c r="T37" s="302">
        <v>27</v>
      </c>
      <c r="U37" s="298">
        <v>0.09747292418772563</v>
      </c>
      <c r="V37" s="298">
        <v>0.84375</v>
      </c>
      <c r="W37" s="301">
        <v>95</v>
      </c>
      <c r="X37" s="298">
        <v>0.34296028880866425</v>
      </c>
      <c r="Y37" s="302">
        <v>56</v>
      </c>
      <c r="Z37" s="298">
        <v>0.20216606498194944</v>
      </c>
      <c r="AA37" s="298">
        <v>0.5894736842105263</v>
      </c>
      <c r="AB37" s="301">
        <v>88</v>
      </c>
      <c r="AC37" s="298">
        <v>0.3176895306859206</v>
      </c>
      <c r="AD37" s="303">
        <v>60</v>
      </c>
      <c r="AE37" s="298">
        <v>0.21660649819494585</v>
      </c>
      <c r="AF37" s="300">
        <v>0.6818181818181818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387</v>
      </c>
      <c r="F38" s="297">
        <v>248</v>
      </c>
      <c r="G38" s="298">
        <v>0.6408268733850129</v>
      </c>
      <c r="H38" s="296">
        <v>20</v>
      </c>
      <c r="I38" s="298">
        <v>0.05167958656330749</v>
      </c>
      <c r="J38" s="297">
        <v>15</v>
      </c>
      <c r="K38" s="298">
        <v>0.03875968992248062</v>
      </c>
      <c r="L38" s="298">
        <v>0.75</v>
      </c>
      <c r="M38" s="296">
        <v>77</v>
      </c>
      <c r="N38" s="298">
        <v>0.19896640826873385</v>
      </c>
      <c r="O38" s="297">
        <v>51</v>
      </c>
      <c r="P38" s="298">
        <v>0.13178294573643412</v>
      </c>
      <c r="Q38" s="298">
        <v>0.6623376623376623</v>
      </c>
      <c r="R38" s="296">
        <v>43</v>
      </c>
      <c r="S38" s="298">
        <v>0.1111111111111111</v>
      </c>
      <c r="T38" s="297">
        <v>32</v>
      </c>
      <c r="U38" s="298">
        <v>0.082687338501292</v>
      </c>
      <c r="V38" s="298">
        <v>0.7441860465116279</v>
      </c>
      <c r="W38" s="296">
        <v>112</v>
      </c>
      <c r="X38" s="298">
        <v>0.28940568475452194</v>
      </c>
      <c r="Y38" s="297">
        <v>67</v>
      </c>
      <c r="Z38" s="298">
        <v>0.1731266149870801</v>
      </c>
      <c r="AA38" s="298">
        <v>0.5982142857142857</v>
      </c>
      <c r="AB38" s="296">
        <v>135</v>
      </c>
      <c r="AC38" s="298">
        <v>0.3488372093023256</v>
      </c>
      <c r="AD38" s="299">
        <v>83</v>
      </c>
      <c r="AE38" s="298">
        <v>0.2144702842377261</v>
      </c>
      <c r="AF38" s="300">
        <v>0.6148148148148148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177</v>
      </c>
      <c r="F39" s="297">
        <v>110</v>
      </c>
      <c r="G39" s="298">
        <v>0.6214689265536724</v>
      </c>
      <c r="H39" s="296">
        <v>9</v>
      </c>
      <c r="I39" s="298">
        <v>0.05084745762711865</v>
      </c>
      <c r="J39" s="297">
        <v>6</v>
      </c>
      <c r="K39" s="298">
        <v>0.03389830508474576</v>
      </c>
      <c r="L39" s="298">
        <v>0.6666666666666666</v>
      </c>
      <c r="M39" s="296">
        <v>34</v>
      </c>
      <c r="N39" s="298">
        <v>0.192090395480226</v>
      </c>
      <c r="O39" s="297">
        <v>22</v>
      </c>
      <c r="P39" s="298">
        <v>0.12429378531073447</v>
      </c>
      <c r="Q39" s="298">
        <v>0.6470588235294118</v>
      </c>
      <c r="R39" s="296">
        <v>23</v>
      </c>
      <c r="S39" s="298">
        <v>0.12994350282485875</v>
      </c>
      <c r="T39" s="297">
        <v>15</v>
      </c>
      <c r="U39" s="298">
        <v>0.0847457627118644</v>
      </c>
      <c r="V39" s="298">
        <v>0.6521739130434783</v>
      </c>
      <c r="W39" s="296">
        <v>65</v>
      </c>
      <c r="X39" s="298">
        <v>0.3672316384180791</v>
      </c>
      <c r="Y39" s="297">
        <v>36</v>
      </c>
      <c r="Z39" s="298">
        <v>0.2033898305084746</v>
      </c>
      <c r="AA39" s="298">
        <v>0.5538461538461539</v>
      </c>
      <c r="AB39" s="296">
        <v>46</v>
      </c>
      <c r="AC39" s="298">
        <v>0.2598870056497175</v>
      </c>
      <c r="AD39" s="299">
        <v>31</v>
      </c>
      <c r="AE39" s="298">
        <v>0.1751412429378531</v>
      </c>
      <c r="AF39" s="300">
        <v>0.6739130434782609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153</v>
      </c>
      <c r="F40" s="307">
        <v>99</v>
      </c>
      <c r="G40" s="308">
        <v>0.6470588235294118</v>
      </c>
      <c r="H40" s="306">
        <v>8</v>
      </c>
      <c r="I40" s="308">
        <v>0.05228758169934641</v>
      </c>
      <c r="J40" s="307">
        <v>7</v>
      </c>
      <c r="K40" s="308">
        <v>0.0457516339869281</v>
      </c>
      <c r="L40" s="308">
        <v>0.875</v>
      </c>
      <c r="M40" s="306">
        <v>30</v>
      </c>
      <c r="N40" s="308">
        <v>0.19607843137254902</v>
      </c>
      <c r="O40" s="307">
        <v>19</v>
      </c>
      <c r="P40" s="308">
        <v>0.12418300653594772</v>
      </c>
      <c r="Q40" s="308">
        <v>0.6333333333333333</v>
      </c>
      <c r="R40" s="306">
        <v>25</v>
      </c>
      <c r="S40" s="308">
        <v>0.16339869281045752</v>
      </c>
      <c r="T40" s="307">
        <v>18</v>
      </c>
      <c r="U40" s="308">
        <v>0.11764705882352941</v>
      </c>
      <c r="V40" s="308">
        <v>0.72</v>
      </c>
      <c r="W40" s="306">
        <v>49</v>
      </c>
      <c r="X40" s="308">
        <v>0.3202614379084967</v>
      </c>
      <c r="Y40" s="307">
        <v>28</v>
      </c>
      <c r="Z40" s="308">
        <v>0.1830065359477124</v>
      </c>
      <c r="AA40" s="308">
        <v>0.5714285714285714</v>
      </c>
      <c r="AB40" s="306">
        <v>41</v>
      </c>
      <c r="AC40" s="308">
        <v>0.2679738562091503</v>
      </c>
      <c r="AD40" s="309">
        <v>27</v>
      </c>
      <c r="AE40" s="308">
        <v>0.17647058823529413</v>
      </c>
      <c r="AF40" s="310">
        <v>0.6585365853658537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2010</v>
      </c>
      <c r="F47" s="283">
        <v>1297</v>
      </c>
      <c r="G47" s="284">
        <v>0.645273631840796</v>
      </c>
      <c r="H47" s="282">
        <v>178</v>
      </c>
      <c r="I47" s="284">
        <v>0.08855721393034825</v>
      </c>
      <c r="J47" s="283">
        <v>121</v>
      </c>
      <c r="K47" s="284">
        <v>0.06019900497512438</v>
      </c>
      <c r="L47" s="284">
        <v>0.6797752808988764</v>
      </c>
      <c r="M47" s="282">
        <v>402</v>
      </c>
      <c r="N47" s="284">
        <v>0.2</v>
      </c>
      <c r="O47" s="283">
        <v>303</v>
      </c>
      <c r="P47" s="284">
        <v>0.15074626865671642</v>
      </c>
      <c r="Q47" s="284">
        <v>0.753731343283582</v>
      </c>
      <c r="R47" s="282">
        <v>971</v>
      </c>
      <c r="S47" s="284">
        <v>0.48308457711442787</v>
      </c>
      <c r="T47" s="283">
        <v>652</v>
      </c>
      <c r="U47" s="284">
        <v>0.3243781094527363</v>
      </c>
      <c r="V47" s="284">
        <v>0.6714727085478888</v>
      </c>
      <c r="W47" s="282">
        <v>293</v>
      </c>
      <c r="X47" s="284">
        <v>0.14577114427860696</v>
      </c>
      <c r="Y47" s="283">
        <v>156</v>
      </c>
      <c r="Z47" s="284">
        <v>0.07761194029850746</v>
      </c>
      <c r="AA47" s="284">
        <v>0.5324232081911263</v>
      </c>
      <c r="AB47" s="282">
        <v>166</v>
      </c>
      <c r="AC47" s="284">
        <v>0.08258706467661692</v>
      </c>
      <c r="AD47" s="285">
        <v>65</v>
      </c>
      <c r="AE47" s="284">
        <v>0.03233830845771144</v>
      </c>
      <c r="AF47" s="286">
        <v>0.39156626506024095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755</v>
      </c>
      <c r="F48" s="290">
        <v>470</v>
      </c>
      <c r="G48" s="291">
        <v>0.6225165562913907</v>
      </c>
      <c r="H48" s="289">
        <v>59</v>
      </c>
      <c r="I48" s="291">
        <v>0.0781456953642384</v>
      </c>
      <c r="J48" s="290">
        <v>41</v>
      </c>
      <c r="K48" s="291">
        <v>0.054304635761589407</v>
      </c>
      <c r="L48" s="291">
        <v>0.6949152542372882</v>
      </c>
      <c r="M48" s="289">
        <v>150</v>
      </c>
      <c r="N48" s="291">
        <v>0.1986754966887417</v>
      </c>
      <c r="O48" s="290">
        <v>108</v>
      </c>
      <c r="P48" s="291">
        <v>0.14304635761589404</v>
      </c>
      <c r="Q48" s="291">
        <v>0.72</v>
      </c>
      <c r="R48" s="289">
        <v>342</v>
      </c>
      <c r="S48" s="291">
        <v>0.45298013245033114</v>
      </c>
      <c r="T48" s="290">
        <v>214</v>
      </c>
      <c r="U48" s="291">
        <v>0.28344370860927154</v>
      </c>
      <c r="V48" s="291">
        <v>0.6257309941520468</v>
      </c>
      <c r="W48" s="289">
        <v>122</v>
      </c>
      <c r="X48" s="291">
        <v>0.16158940397350993</v>
      </c>
      <c r="Y48" s="290">
        <v>68</v>
      </c>
      <c r="Z48" s="291">
        <v>0.09006622516556291</v>
      </c>
      <c r="AA48" s="291">
        <v>0.5573770491803278</v>
      </c>
      <c r="AB48" s="289">
        <v>82</v>
      </c>
      <c r="AC48" s="291">
        <v>0.10860927152317881</v>
      </c>
      <c r="AD48" s="292">
        <v>39</v>
      </c>
      <c r="AE48" s="291">
        <v>0.051655629139072845</v>
      </c>
      <c r="AF48" s="293">
        <v>0.47560975609756095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261</v>
      </c>
      <c r="F49" s="297">
        <v>182</v>
      </c>
      <c r="G49" s="298">
        <v>0.6973180076628352</v>
      </c>
      <c r="H49" s="296">
        <v>28</v>
      </c>
      <c r="I49" s="298">
        <v>0.10727969348659004</v>
      </c>
      <c r="J49" s="297">
        <v>20</v>
      </c>
      <c r="K49" s="298">
        <v>0.07662835249042145</v>
      </c>
      <c r="L49" s="298">
        <v>0.7142857142857143</v>
      </c>
      <c r="M49" s="296">
        <v>58</v>
      </c>
      <c r="N49" s="298">
        <v>0.2222222222222222</v>
      </c>
      <c r="O49" s="297">
        <v>49</v>
      </c>
      <c r="P49" s="298">
        <v>0.18773946360153257</v>
      </c>
      <c r="Q49" s="298">
        <v>0.8448275862068966</v>
      </c>
      <c r="R49" s="296">
        <v>128</v>
      </c>
      <c r="S49" s="298">
        <v>0.4904214559386973</v>
      </c>
      <c r="T49" s="297">
        <v>95</v>
      </c>
      <c r="U49" s="298">
        <v>0.36398467432950193</v>
      </c>
      <c r="V49" s="298">
        <v>0.7421875</v>
      </c>
      <c r="W49" s="296">
        <v>30</v>
      </c>
      <c r="X49" s="298">
        <v>0.11494252873563218</v>
      </c>
      <c r="Y49" s="297">
        <v>15</v>
      </c>
      <c r="Z49" s="298">
        <v>0.05747126436781609</v>
      </c>
      <c r="AA49" s="298">
        <v>0.5</v>
      </c>
      <c r="AB49" s="296">
        <v>17</v>
      </c>
      <c r="AC49" s="298">
        <v>0.06513409961685823</v>
      </c>
      <c r="AD49" s="299">
        <v>3</v>
      </c>
      <c r="AE49" s="298">
        <v>0.011494252873563218</v>
      </c>
      <c r="AF49" s="300">
        <v>0.17647058823529413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277</v>
      </c>
      <c r="F50" s="302">
        <v>188</v>
      </c>
      <c r="G50" s="298">
        <v>0.6787003610108303</v>
      </c>
      <c r="H50" s="301">
        <v>22</v>
      </c>
      <c r="I50" s="298">
        <v>0.07942238267148015</v>
      </c>
      <c r="J50" s="302">
        <v>14</v>
      </c>
      <c r="K50" s="298">
        <v>0.05054151624548736</v>
      </c>
      <c r="L50" s="298">
        <v>0.6363636363636364</v>
      </c>
      <c r="M50" s="301">
        <v>66</v>
      </c>
      <c r="N50" s="298">
        <v>0.23826714801444043</v>
      </c>
      <c r="O50" s="302">
        <v>52</v>
      </c>
      <c r="P50" s="298">
        <v>0.18772563176895307</v>
      </c>
      <c r="Q50" s="298">
        <v>0.7878787878787878</v>
      </c>
      <c r="R50" s="301">
        <v>125</v>
      </c>
      <c r="S50" s="298">
        <v>0.45126353790613716</v>
      </c>
      <c r="T50" s="302">
        <v>90</v>
      </c>
      <c r="U50" s="298">
        <v>0.3249097472924188</v>
      </c>
      <c r="V50" s="298">
        <v>0.72</v>
      </c>
      <c r="W50" s="301">
        <v>38</v>
      </c>
      <c r="X50" s="298">
        <v>0.1371841155234657</v>
      </c>
      <c r="Y50" s="302">
        <v>21</v>
      </c>
      <c r="Z50" s="298">
        <v>0.07581227436823104</v>
      </c>
      <c r="AA50" s="298">
        <v>0.5526315789473685</v>
      </c>
      <c r="AB50" s="301">
        <v>26</v>
      </c>
      <c r="AC50" s="298">
        <v>0.09386281588447654</v>
      </c>
      <c r="AD50" s="303">
        <v>11</v>
      </c>
      <c r="AE50" s="298">
        <v>0.039711191335740074</v>
      </c>
      <c r="AF50" s="300">
        <v>0.4230769230769231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387</v>
      </c>
      <c r="F51" s="297">
        <v>248</v>
      </c>
      <c r="G51" s="298">
        <v>0.6408268733850129</v>
      </c>
      <c r="H51" s="296">
        <v>36</v>
      </c>
      <c r="I51" s="298">
        <v>0.09302325581395349</v>
      </c>
      <c r="J51" s="297">
        <v>24</v>
      </c>
      <c r="K51" s="298">
        <v>0.06201550387596899</v>
      </c>
      <c r="L51" s="298">
        <v>0.6666666666666666</v>
      </c>
      <c r="M51" s="296">
        <v>72</v>
      </c>
      <c r="N51" s="298">
        <v>0.18604651162790697</v>
      </c>
      <c r="O51" s="297">
        <v>53</v>
      </c>
      <c r="P51" s="298">
        <v>0.13695090439276486</v>
      </c>
      <c r="Q51" s="298">
        <v>0.7361111111111112</v>
      </c>
      <c r="R51" s="296">
        <v>207</v>
      </c>
      <c r="S51" s="298">
        <v>0.5348837209302325</v>
      </c>
      <c r="T51" s="297">
        <v>138</v>
      </c>
      <c r="U51" s="298">
        <v>0.35658914728682173</v>
      </c>
      <c r="V51" s="298">
        <v>0.6666666666666666</v>
      </c>
      <c r="W51" s="296">
        <v>48</v>
      </c>
      <c r="X51" s="298">
        <v>0.12403100775193798</v>
      </c>
      <c r="Y51" s="297">
        <v>26</v>
      </c>
      <c r="Z51" s="298">
        <v>0.06718346253229975</v>
      </c>
      <c r="AA51" s="298">
        <v>0.5416666666666666</v>
      </c>
      <c r="AB51" s="296">
        <v>24</v>
      </c>
      <c r="AC51" s="298">
        <v>0.06201550387596899</v>
      </c>
      <c r="AD51" s="299">
        <v>7</v>
      </c>
      <c r="AE51" s="298">
        <v>0.01808785529715762</v>
      </c>
      <c r="AF51" s="300">
        <v>0.2916666666666667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177</v>
      </c>
      <c r="F52" s="297">
        <v>110</v>
      </c>
      <c r="G52" s="298">
        <v>0.6214689265536724</v>
      </c>
      <c r="H52" s="296">
        <v>19</v>
      </c>
      <c r="I52" s="298">
        <v>0.10734463276836158</v>
      </c>
      <c r="J52" s="297">
        <v>12</v>
      </c>
      <c r="K52" s="298">
        <v>0.06779661016949153</v>
      </c>
      <c r="L52" s="298">
        <v>0.631578947368421</v>
      </c>
      <c r="M52" s="296">
        <v>32</v>
      </c>
      <c r="N52" s="298">
        <v>0.1807909604519774</v>
      </c>
      <c r="O52" s="297">
        <v>24</v>
      </c>
      <c r="P52" s="298">
        <v>0.13559322033898305</v>
      </c>
      <c r="Q52" s="298">
        <v>0.75</v>
      </c>
      <c r="R52" s="296">
        <v>88</v>
      </c>
      <c r="S52" s="298">
        <v>0.4971751412429379</v>
      </c>
      <c r="T52" s="297">
        <v>59</v>
      </c>
      <c r="U52" s="298">
        <v>0.3333333333333333</v>
      </c>
      <c r="V52" s="298">
        <v>0.6704545454545454</v>
      </c>
      <c r="W52" s="296">
        <v>27</v>
      </c>
      <c r="X52" s="298">
        <v>0.15254237288135594</v>
      </c>
      <c r="Y52" s="297">
        <v>12</v>
      </c>
      <c r="Z52" s="298">
        <v>0.06779661016949153</v>
      </c>
      <c r="AA52" s="298">
        <v>0.4444444444444444</v>
      </c>
      <c r="AB52" s="296">
        <v>11</v>
      </c>
      <c r="AC52" s="298">
        <v>0.062146892655367235</v>
      </c>
      <c r="AD52" s="299">
        <v>3</v>
      </c>
      <c r="AE52" s="298">
        <v>0.01694915254237288</v>
      </c>
      <c r="AF52" s="300">
        <v>0.2727272727272727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153</v>
      </c>
      <c r="F53" s="307">
        <v>99</v>
      </c>
      <c r="G53" s="308">
        <v>0.6470588235294118</v>
      </c>
      <c r="H53" s="306">
        <v>14</v>
      </c>
      <c r="I53" s="308">
        <v>0.0915032679738562</v>
      </c>
      <c r="J53" s="307">
        <v>10</v>
      </c>
      <c r="K53" s="308">
        <v>0.06535947712418301</v>
      </c>
      <c r="L53" s="308">
        <v>0.7142857142857143</v>
      </c>
      <c r="M53" s="306">
        <v>24</v>
      </c>
      <c r="N53" s="308">
        <v>0.1568627450980392</v>
      </c>
      <c r="O53" s="307">
        <v>17</v>
      </c>
      <c r="P53" s="308">
        <v>0.1111111111111111</v>
      </c>
      <c r="Q53" s="308">
        <v>0.7083333333333334</v>
      </c>
      <c r="R53" s="306">
        <v>81</v>
      </c>
      <c r="S53" s="308">
        <v>0.5294117647058824</v>
      </c>
      <c r="T53" s="307">
        <v>56</v>
      </c>
      <c r="U53" s="308">
        <v>0.3660130718954248</v>
      </c>
      <c r="V53" s="308">
        <v>0.691358024691358</v>
      </c>
      <c r="W53" s="306">
        <v>28</v>
      </c>
      <c r="X53" s="308">
        <v>0.1830065359477124</v>
      </c>
      <c r="Y53" s="307">
        <v>14</v>
      </c>
      <c r="Z53" s="308">
        <v>0.0915032679738562</v>
      </c>
      <c r="AA53" s="308">
        <v>0.5</v>
      </c>
      <c r="AB53" s="306">
        <v>6</v>
      </c>
      <c r="AC53" s="308">
        <v>0.0392156862745098</v>
      </c>
      <c r="AD53" s="309">
        <v>2</v>
      </c>
      <c r="AE53" s="308">
        <v>0.013071895424836602</v>
      </c>
      <c r="AF53" s="310">
        <v>0.3333333333333333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292</v>
      </c>
      <c r="I32" s="326">
        <v>135</v>
      </c>
      <c r="J32" s="327">
        <v>157</v>
      </c>
      <c r="K32" s="327">
        <v>175</v>
      </c>
      <c r="L32" s="328">
        <v>84</v>
      </c>
      <c r="M32" s="327">
        <v>91</v>
      </c>
      <c r="N32" s="327">
        <v>2010</v>
      </c>
      <c r="O32" s="328">
        <v>713</v>
      </c>
      <c r="P32" s="327">
        <v>1297</v>
      </c>
      <c r="Q32" s="326">
        <v>1696</v>
      </c>
      <c r="R32" s="326">
        <v>589</v>
      </c>
      <c r="S32" s="326">
        <v>1107</v>
      </c>
      <c r="T32" s="327">
        <v>314</v>
      </c>
      <c r="U32" s="328">
        <v>124</v>
      </c>
      <c r="V32" s="329">
        <v>190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275</v>
      </c>
      <c r="I33" s="331">
        <v>124</v>
      </c>
      <c r="J33" s="332">
        <v>151</v>
      </c>
      <c r="K33" s="332">
        <v>161</v>
      </c>
      <c r="L33" s="331">
        <v>75</v>
      </c>
      <c r="M33" s="332">
        <v>86</v>
      </c>
      <c r="N33" s="332">
        <v>1832</v>
      </c>
      <c r="O33" s="331">
        <v>656</v>
      </c>
      <c r="P33" s="332">
        <v>1176</v>
      </c>
      <c r="Q33" s="331">
        <v>1518</v>
      </c>
      <c r="R33" s="331">
        <v>532</v>
      </c>
      <c r="S33" s="331">
        <v>986</v>
      </c>
      <c r="T33" s="332">
        <v>314</v>
      </c>
      <c r="U33" s="331">
        <v>124</v>
      </c>
      <c r="V33" s="333">
        <v>190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250</v>
      </c>
      <c r="I34" s="331">
        <v>114</v>
      </c>
      <c r="J34" s="331">
        <v>136</v>
      </c>
      <c r="K34" s="331">
        <v>141</v>
      </c>
      <c r="L34" s="331">
        <v>64</v>
      </c>
      <c r="M34" s="331">
        <v>77</v>
      </c>
      <c r="N34" s="331">
        <v>1701</v>
      </c>
      <c r="O34" s="331">
        <v>605</v>
      </c>
      <c r="P34" s="331">
        <v>1096</v>
      </c>
      <c r="Q34" s="331">
        <v>1457</v>
      </c>
      <c r="R34" s="331">
        <v>513</v>
      </c>
      <c r="S34" s="331">
        <v>944</v>
      </c>
      <c r="T34" s="331">
        <v>244</v>
      </c>
      <c r="U34" s="331">
        <v>92</v>
      </c>
      <c r="V34" s="339">
        <v>152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25</v>
      </c>
      <c r="I35" s="331">
        <v>10</v>
      </c>
      <c r="J35" s="332">
        <v>15</v>
      </c>
      <c r="K35" s="332">
        <v>20</v>
      </c>
      <c r="L35" s="331">
        <v>11</v>
      </c>
      <c r="M35" s="332">
        <v>9</v>
      </c>
      <c r="N35" s="332">
        <v>131</v>
      </c>
      <c r="O35" s="331">
        <v>51</v>
      </c>
      <c r="P35" s="332">
        <v>80</v>
      </c>
      <c r="Q35" s="331">
        <v>61</v>
      </c>
      <c r="R35" s="331">
        <v>19</v>
      </c>
      <c r="S35" s="331">
        <v>42</v>
      </c>
      <c r="T35" s="332">
        <v>70</v>
      </c>
      <c r="U35" s="331">
        <v>32</v>
      </c>
      <c r="V35" s="333">
        <v>38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17</v>
      </c>
      <c r="I36" s="345">
        <v>11</v>
      </c>
      <c r="J36" s="346">
        <v>6</v>
      </c>
      <c r="K36" s="346">
        <v>14</v>
      </c>
      <c r="L36" s="345">
        <v>9</v>
      </c>
      <c r="M36" s="346">
        <v>5</v>
      </c>
      <c r="N36" s="346">
        <v>178</v>
      </c>
      <c r="O36" s="345">
        <v>57</v>
      </c>
      <c r="P36" s="346">
        <v>121</v>
      </c>
      <c r="Q36" s="345">
        <v>178</v>
      </c>
      <c r="R36" s="345">
        <v>57</v>
      </c>
      <c r="S36" s="345">
        <v>121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153</v>
      </c>
      <c r="I38" s="326">
        <v>72</v>
      </c>
      <c r="J38" s="328">
        <v>81</v>
      </c>
      <c r="K38" s="328">
        <v>97</v>
      </c>
      <c r="L38" s="328">
        <v>44</v>
      </c>
      <c r="M38" s="328">
        <v>53</v>
      </c>
      <c r="N38" s="328">
        <v>981</v>
      </c>
      <c r="O38" s="328">
        <v>377</v>
      </c>
      <c r="P38" s="328">
        <v>604</v>
      </c>
      <c r="Q38" s="326">
        <v>825</v>
      </c>
      <c r="R38" s="326">
        <v>309</v>
      </c>
      <c r="S38" s="328">
        <v>516</v>
      </c>
      <c r="T38" s="328">
        <v>156</v>
      </c>
      <c r="U38" s="328">
        <v>68</v>
      </c>
      <c r="V38" s="352">
        <v>88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139</v>
      </c>
      <c r="I39" s="331">
        <v>63</v>
      </c>
      <c r="J39" s="332">
        <v>76</v>
      </c>
      <c r="K39" s="332">
        <v>78</v>
      </c>
      <c r="L39" s="331">
        <v>40</v>
      </c>
      <c r="M39" s="332">
        <v>38</v>
      </c>
      <c r="N39" s="332">
        <v>1029</v>
      </c>
      <c r="O39" s="331">
        <v>336</v>
      </c>
      <c r="P39" s="332">
        <v>693</v>
      </c>
      <c r="Q39" s="331">
        <v>871</v>
      </c>
      <c r="R39" s="331">
        <v>280</v>
      </c>
      <c r="S39" s="331">
        <v>591</v>
      </c>
      <c r="T39" s="332">
        <v>158</v>
      </c>
      <c r="U39" s="331">
        <v>56</v>
      </c>
      <c r="V39" s="333">
        <v>102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138</v>
      </c>
      <c r="I40" s="331">
        <v>63</v>
      </c>
      <c r="J40" s="331">
        <v>75</v>
      </c>
      <c r="K40" s="331">
        <v>73</v>
      </c>
      <c r="L40" s="331">
        <v>37</v>
      </c>
      <c r="M40" s="331">
        <v>36</v>
      </c>
      <c r="N40" s="331">
        <v>1018</v>
      </c>
      <c r="O40" s="331">
        <v>334</v>
      </c>
      <c r="P40" s="331">
        <v>684</v>
      </c>
      <c r="Q40" s="331">
        <v>862</v>
      </c>
      <c r="R40" s="331">
        <v>279</v>
      </c>
      <c r="S40" s="331">
        <v>583</v>
      </c>
      <c r="T40" s="331">
        <v>156</v>
      </c>
      <c r="U40" s="331">
        <v>55</v>
      </c>
      <c r="V40" s="339">
        <v>101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0</v>
      </c>
      <c r="J41" s="332">
        <v>1</v>
      </c>
      <c r="K41" s="332">
        <v>5</v>
      </c>
      <c r="L41" s="331">
        <v>3</v>
      </c>
      <c r="M41" s="332">
        <v>2</v>
      </c>
      <c r="N41" s="332">
        <v>11</v>
      </c>
      <c r="O41" s="331">
        <v>2</v>
      </c>
      <c r="P41" s="332">
        <v>9</v>
      </c>
      <c r="Q41" s="331">
        <v>9</v>
      </c>
      <c r="R41" s="331">
        <v>1</v>
      </c>
      <c r="S41" s="331">
        <v>8</v>
      </c>
      <c r="T41" s="332">
        <v>2</v>
      </c>
      <c r="U41" s="331">
        <v>1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276</v>
      </c>
      <c r="I42" s="331">
        <v>128</v>
      </c>
      <c r="J42" s="331">
        <v>148</v>
      </c>
      <c r="K42" s="331">
        <v>160</v>
      </c>
      <c r="L42" s="331">
        <v>77</v>
      </c>
      <c r="M42" s="331">
        <v>83</v>
      </c>
      <c r="N42" s="331">
        <v>1931</v>
      </c>
      <c r="O42" s="331">
        <v>670</v>
      </c>
      <c r="P42" s="331">
        <v>1261</v>
      </c>
      <c r="Q42" s="331">
        <v>1618</v>
      </c>
      <c r="R42" s="331">
        <v>546</v>
      </c>
      <c r="S42" s="331">
        <v>1072</v>
      </c>
      <c r="T42" s="331">
        <v>313</v>
      </c>
      <c r="U42" s="331">
        <v>124</v>
      </c>
      <c r="V42" s="339">
        <v>189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16</v>
      </c>
      <c r="I43" s="331">
        <v>7</v>
      </c>
      <c r="J43" s="332">
        <v>9</v>
      </c>
      <c r="K43" s="332">
        <v>15</v>
      </c>
      <c r="L43" s="331">
        <v>7</v>
      </c>
      <c r="M43" s="332">
        <v>8</v>
      </c>
      <c r="N43" s="332">
        <v>79</v>
      </c>
      <c r="O43" s="331">
        <v>43</v>
      </c>
      <c r="P43" s="332">
        <v>36</v>
      </c>
      <c r="Q43" s="331">
        <v>78</v>
      </c>
      <c r="R43" s="331">
        <v>43</v>
      </c>
      <c r="S43" s="331">
        <v>35</v>
      </c>
      <c r="T43" s="332">
        <v>1</v>
      </c>
      <c r="U43" s="331">
        <v>0</v>
      </c>
      <c r="V43" s="333">
        <v>1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279</v>
      </c>
      <c r="I44" s="331">
        <v>133</v>
      </c>
      <c r="J44" s="331">
        <v>146</v>
      </c>
      <c r="K44" s="331">
        <v>173</v>
      </c>
      <c r="L44" s="331">
        <v>84</v>
      </c>
      <c r="M44" s="331">
        <v>89</v>
      </c>
      <c r="N44" s="331">
        <v>1968</v>
      </c>
      <c r="O44" s="331">
        <v>709</v>
      </c>
      <c r="P44" s="331">
        <v>1259</v>
      </c>
      <c r="Q44" s="331">
        <v>1664</v>
      </c>
      <c r="R44" s="331">
        <v>585</v>
      </c>
      <c r="S44" s="331">
        <v>1079</v>
      </c>
      <c r="T44" s="331">
        <v>304</v>
      </c>
      <c r="U44" s="331">
        <v>124</v>
      </c>
      <c r="V44" s="339">
        <v>180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13</v>
      </c>
      <c r="I45" s="331">
        <v>2</v>
      </c>
      <c r="J45" s="332">
        <v>11</v>
      </c>
      <c r="K45" s="332">
        <v>2</v>
      </c>
      <c r="L45" s="331">
        <v>0</v>
      </c>
      <c r="M45" s="332">
        <v>2</v>
      </c>
      <c r="N45" s="332">
        <v>42</v>
      </c>
      <c r="O45" s="331">
        <v>4</v>
      </c>
      <c r="P45" s="332">
        <v>38</v>
      </c>
      <c r="Q45" s="331">
        <v>32</v>
      </c>
      <c r="R45" s="331">
        <v>4</v>
      </c>
      <c r="S45" s="331">
        <v>28</v>
      </c>
      <c r="T45" s="332">
        <v>10</v>
      </c>
      <c r="U45" s="331">
        <v>0</v>
      </c>
      <c r="V45" s="333">
        <v>10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160</v>
      </c>
      <c r="I46" s="331">
        <v>73</v>
      </c>
      <c r="J46" s="331">
        <v>87</v>
      </c>
      <c r="K46" s="331">
        <v>103</v>
      </c>
      <c r="L46" s="331">
        <v>52</v>
      </c>
      <c r="M46" s="331">
        <v>51</v>
      </c>
      <c r="N46" s="331">
        <v>1028</v>
      </c>
      <c r="O46" s="331">
        <v>429</v>
      </c>
      <c r="P46" s="331">
        <v>599</v>
      </c>
      <c r="Q46" s="331">
        <v>830</v>
      </c>
      <c r="R46" s="331">
        <v>347</v>
      </c>
      <c r="S46" s="331">
        <v>483</v>
      </c>
      <c r="T46" s="331">
        <v>198</v>
      </c>
      <c r="U46" s="331">
        <v>82</v>
      </c>
      <c r="V46" s="339">
        <v>116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132</v>
      </c>
      <c r="I47" s="331">
        <v>62</v>
      </c>
      <c r="J47" s="332">
        <v>70</v>
      </c>
      <c r="K47" s="332">
        <v>72</v>
      </c>
      <c r="L47" s="331">
        <v>32</v>
      </c>
      <c r="M47" s="332">
        <v>40</v>
      </c>
      <c r="N47" s="332">
        <v>982</v>
      </c>
      <c r="O47" s="331">
        <v>284</v>
      </c>
      <c r="P47" s="332">
        <v>698</v>
      </c>
      <c r="Q47" s="331">
        <v>866</v>
      </c>
      <c r="R47" s="331">
        <v>242</v>
      </c>
      <c r="S47" s="331">
        <v>624</v>
      </c>
      <c r="T47" s="332">
        <v>116</v>
      </c>
      <c r="U47" s="331">
        <v>42</v>
      </c>
      <c r="V47" s="333">
        <v>74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258</v>
      </c>
      <c r="I48" s="331">
        <v>115</v>
      </c>
      <c r="J48" s="331">
        <v>143</v>
      </c>
      <c r="K48" s="331">
        <v>154</v>
      </c>
      <c r="L48" s="331">
        <v>73</v>
      </c>
      <c r="M48" s="331">
        <v>81</v>
      </c>
      <c r="N48" s="331">
        <v>1675</v>
      </c>
      <c r="O48" s="331">
        <v>612</v>
      </c>
      <c r="P48" s="331">
        <v>1063</v>
      </c>
      <c r="Q48" s="331">
        <v>1362</v>
      </c>
      <c r="R48" s="331">
        <v>489</v>
      </c>
      <c r="S48" s="331">
        <v>873</v>
      </c>
      <c r="T48" s="331">
        <v>313</v>
      </c>
      <c r="U48" s="331">
        <v>123</v>
      </c>
      <c r="V48" s="339">
        <v>190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34</v>
      </c>
      <c r="I49" s="331">
        <v>20</v>
      </c>
      <c r="J49" s="332">
        <v>14</v>
      </c>
      <c r="K49" s="332">
        <v>21</v>
      </c>
      <c r="L49" s="331">
        <v>11</v>
      </c>
      <c r="M49" s="332">
        <v>10</v>
      </c>
      <c r="N49" s="332">
        <v>335</v>
      </c>
      <c r="O49" s="331">
        <v>101</v>
      </c>
      <c r="P49" s="332">
        <v>234</v>
      </c>
      <c r="Q49" s="331">
        <v>334</v>
      </c>
      <c r="R49" s="331">
        <v>100</v>
      </c>
      <c r="S49" s="331">
        <v>234</v>
      </c>
      <c r="T49" s="332">
        <v>1</v>
      </c>
      <c r="U49" s="331">
        <v>1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19</v>
      </c>
      <c r="I50" s="359" t="s">
        <v>42</v>
      </c>
      <c r="J50" s="332">
        <v>19</v>
      </c>
      <c r="K50" s="331">
        <v>10</v>
      </c>
      <c r="L50" s="359" t="s">
        <v>42</v>
      </c>
      <c r="M50" s="332">
        <v>10</v>
      </c>
      <c r="N50" s="331">
        <v>483</v>
      </c>
      <c r="O50" s="359" t="s">
        <v>42</v>
      </c>
      <c r="P50" s="332">
        <v>483</v>
      </c>
      <c r="Q50" s="331">
        <v>464</v>
      </c>
      <c r="R50" s="359" t="s">
        <v>42</v>
      </c>
      <c r="S50" s="331">
        <v>464</v>
      </c>
      <c r="T50" s="331">
        <v>19</v>
      </c>
      <c r="U50" s="359" t="s">
        <v>42</v>
      </c>
      <c r="V50" s="333">
        <v>19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994</v>
      </c>
      <c r="O51" s="331">
        <v>299</v>
      </c>
      <c r="P51" s="331">
        <v>695</v>
      </c>
      <c r="Q51" s="331">
        <v>844</v>
      </c>
      <c r="R51" s="331">
        <v>247</v>
      </c>
      <c r="S51" s="331">
        <v>597</v>
      </c>
      <c r="T51" s="331">
        <v>150</v>
      </c>
      <c r="U51" s="331">
        <v>52</v>
      </c>
      <c r="V51" s="339">
        <v>98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1982</v>
      </c>
      <c r="O52" s="331">
        <v>703</v>
      </c>
      <c r="P52" s="331">
        <v>1279</v>
      </c>
      <c r="Q52" s="331">
        <v>1669</v>
      </c>
      <c r="R52" s="331">
        <v>579</v>
      </c>
      <c r="S52" s="331">
        <v>1090</v>
      </c>
      <c r="T52" s="331">
        <v>313</v>
      </c>
      <c r="U52" s="331">
        <v>124</v>
      </c>
      <c r="V52" s="339">
        <v>189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1072</v>
      </c>
      <c r="O53" s="331">
        <v>497</v>
      </c>
      <c r="P53" s="331">
        <v>575</v>
      </c>
      <c r="Q53" s="331">
        <v>762</v>
      </c>
      <c r="R53" s="331">
        <v>373</v>
      </c>
      <c r="S53" s="331">
        <v>389</v>
      </c>
      <c r="T53" s="331">
        <v>310</v>
      </c>
      <c r="U53" s="331">
        <v>124</v>
      </c>
      <c r="V53" s="339">
        <v>186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1872</v>
      </c>
      <c r="O54" s="331">
        <v>650</v>
      </c>
      <c r="P54" s="331">
        <v>1222</v>
      </c>
      <c r="Q54" s="331">
        <v>1580</v>
      </c>
      <c r="R54" s="331">
        <v>538</v>
      </c>
      <c r="S54" s="331">
        <v>1042</v>
      </c>
      <c r="T54" s="331">
        <v>292</v>
      </c>
      <c r="U54" s="331">
        <v>112</v>
      </c>
      <c r="V54" s="339">
        <v>180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355</v>
      </c>
      <c r="O55" s="331">
        <v>173</v>
      </c>
      <c r="P55" s="331">
        <v>182</v>
      </c>
      <c r="Q55" s="331">
        <v>253</v>
      </c>
      <c r="R55" s="331">
        <v>135</v>
      </c>
      <c r="S55" s="331">
        <v>118</v>
      </c>
      <c r="T55" s="331">
        <v>102</v>
      </c>
      <c r="U55" s="331">
        <v>38</v>
      </c>
      <c r="V55" s="339">
        <v>64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250</v>
      </c>
      <c r="I56" s="331">
        <v>111</v>
      </c>
      <c r="J56" s="332">
        <v>139</v>
      </c>
      <c r="K56" s="332">
        <v>128</v>
      </c>
      <c r="L56" s="331">
        <v>59</v>
      </c>
      <c r="M56" s="332">
        <v>69</v>
      </c>
      <c r="N56" s="332">
        <v>1655</v>
      </c>
      <c r="O56" s="331">
        <v>540</v>
      </c>
      <c r="P56" s="332">
        <v>1115</v>
      </c>
      <c r="Q56" s="331">
        <v>1443</v>
      </c>
      <c r="R56" s="331">
        <v>454</v>
      </c>
      <c r="S56" s="331">
        <v>989</v>
      </c>
      <c r="T56" s="332">
        <v>212</v>
      </c>
      <c r="U56" s="331">
        <v>86</v>
      </c>
      <c r="V56" s="333">
        <v>126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116</v>
      </c>
      <c r="I57" s="331">
        <v>54</v>
      </c>
      <c r="J57" s="332">
        <v>62</v>
      </c>
      <c r="K57" s="332">
        <v>73</v>
      </c>
      <c r="L57" s="331">
        <v>34</v>
      </c>
      <c r="M57" s="332">
        <v>39</v>
      </c>
      <c r="N57" s="332">
        <v>581</v>
      </c>
      <c r="O57" s="331">
        <v>186</v>
      </c>
      <c r="P57" s="332">
        <v>395</v>
      </c>
      <c r="Q57" s="331">
        <v>494</v>
      </c>
      <c r="R57" s="331">
        <v>157</v>
      </c>
      <c r="S57" s="331">
        <v>337</v>
      </c>
      <c r="T57" s="332">
        <v>87</v>
      </c>
      <c r="U57" s="331">
        <v>29</v>
      </c>
      <c r="V57" s="333">
        <v>58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74</v>
      </c>
      <c r="I58" s="331">
        <v>31</v>
      </c>
      <c r="J58" s="332">
        <v>43</v>
      </c>
      <c r="K58" s="332">
        <v>47</v>
      </c>
      <c r="L58" s="331">
        <v>18</v>
      </c>
      <c r="M58" s="332">
        <v>29</v>
      </c>
      <c r="N58" s="332">
        <v>321</v>
      </c>
      <c r="O58" s="331">
        <v>127</v>
      </c>
      <c r="P58" s="332">
        <v>194</v>
      </c>
      <c r="Q58" s="331">
        <v>275</v>
      </c>
      <c r="R58" s="331">
        <v>111</v>
      </c>
      <c r="S58" s="331">
        <v>164</v>
      </c>
      <c r="T58" s="332">
        <v>46</v>
      </c>
      <c r="U58" s="331">
        <v>16</v>
      </c>
      <c r="V58" s="333">
        <v>30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42</v>
      </c>
      <c r="I59" s="331">
        <v>23</v>
      </c>
      <c r="J59" s="331">
        <v>19</v>
      </c>
      <c r="K59" s="331">
        <v>26</v>
      </c>
      <c r="L59" s="331">
        <v>16</v>
      </c>
      <c r="M59" s="331">
        <v>10</v>
      </c>
      <c r="N59" s="331">
        <v>260</v>
      </c>
      <c r="O59" s="331">
        <v>59</v>
      </c>
      <c r="P59" s="331">
        <v>201</v>
      </c>
      <c r="Q59" s="331">
        <v>219</v>
      </c>
      <c r="R59" s="331">
        <v>46</v>
      </c>
      <c r="S59" s="331">
        <v>173</v>
      </c>
      <c r="T59" s="331">
        <v>41</v>
      </c>
      <c r="U59" s="331">
        <v>13</v>
      </c>
      <c r="V59" s="339">
        <v>28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57</v>
      </c>
      <c r="I60" s="331">
        <v>17</v>
      </c>
      <c r="J60" s="332">
        <v>40</v>
      </c>
      <c r="K60" s="332">
        <v>25</v>
      </c>
      <c r="L60" s="331">
        <v>5</v>
      </c>
      <c r="M60" s="332">
        <v>20</v>
      </c>
      <c r="N60" s="332">
        <v>938</v>
      </c>
      <c r="O60" s="331">
        <v>216</v>
      </c>
      <c r="P60" s="332">
        <v>722</v>
      </c>
      <c r="Q60" s="331">
        <v>934</v>
      </c>
      <c r="R60" s="331">
        <v>216</v>
      </c>
      <c r="S60" s="331">
        <v>718</v>
      </c>
      <c r="T60" s="332">
        <v>4</v>
      </c>
      <c r="U60" s="331">
        <v>0</v>
      </c>
      <c r="V60" s="333">
        <v>4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50</v>
      </c>
      <c r="I61" s="331">
        <v>26</v>
      </c>
      <c r="J61" s="332">
        <v>24</v>
      </c>
      <c r="K61" s="332">
        <v>27</v>
      </c>
      <c r="L61" s="331">
        <v>17</v>
      </c>
      <c r="M61" s="332">
        <v>10</v>
      </c>
      <c r="N61" s="332">
        <v>435</v>
      </c>
      <c r="O61" s="331">
        <v>228</v>
      </c>
      <c r="P61" s="332">
        <v>207</v>
      </c>
      <c r="Q61" s="331">
        <v>358</v>
      </c>
      <c r="R61" s="331">
        <v>185</v>
      </c>
      <c r="S61" s="331">
        <v>173</v>
      </c>
      <c r="T61" s="332">
        <v>77</v>
      </c>
      <c r="U61" s="331">
        <v>43</v>
      </c>
      <c r="V61" s="333">
        <v>34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28</v>
      </c>
      <c r="O62" s="331">
        <v>10</v>
      </c>
      <c r="P62" s="332">
        <v>18</v>
      </c>
      <c r="Q62" s="331">
        <v>27</v>
      </c>
      <c r="R62" s="331">
        <v>10</v>
      </c>
      <c r="S62" s="331">
        <v>17</v>
      </c>
      <c r="T62" s="332">
        <v>1</v>
      </c>
      <c r="U62" s="331">
        <v>0</v>
      </c>
      <c r="V62" s="333">
        <v>1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45</v>
      </c>
      <c r="I63" s="331">
        <v>12</v>
      </c>
      <c r="J63" s="332">
        <v>33</v>
      </c>
      <c r="K63" s="332">
        <v>34</v>
      </c>
      <c r="L63" s="331">
        <v>11</v>
      </c>
      <c r="M63" s="332">
        <v>23</v>
      </c>
      <c r="N63" s="332">
        <v>573</v>
      </c>
      <c r="O63" s="331">
        <v>54</v>
      </c>
      <c r="P63" s="332">
        <v>519</v>
      </c>
      <c r="Q63" s="331">
        <v>510</v>
      </c>
      <c r="R63" s="331">
        <v>44</v>
      </c>
      <c r="S63" s="331">
        <v>466</v>
      </c>
      <c r="T63" s="332">
        <v>63</v>
      </c>
      <c r="U63" s="331">
        <v>10</v>
      </c>
      <c r="V63" s="333">
        <v>53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2</v>
      </c>
      <c r="I64" s="331">
        <v>0</v>
      </c>
      <c r="J64" s="332">
        <v>2</v>
      </c>
      <c r="K64" s="332">
        <v>0</v>
      </c>
      <c r="L64" s="331">
        <v>0</v>
      </c>
      <c r="M64" s="332">
        <v>0</v>
      </c>
      <c r="N64" s="332">
        <v>12</v>
      </c>
      <c r="O64" s="331">
        <v>2</v>
      </c>
      <c r="P64" s="332">
        <v>10</v>
      </c>
      <c r="Q64" s="331">
        <v>11</v>
      </c>
      <c r="R64" s="331">
        <v>1</v>
      </c>
      <c r="S64" s="331">
        <v>10</v>
      </c>
      <c r="T64" s="332">
        <v>1</v>
      </c>
      <c r="U64" s="331">
        <v>1</v>
      </c>
      <c r="V64" s="333">
        <v>0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21</v>
      </c>
      <c r="I65" s="345">
        <v>12</v>
      </c>
      <c r="J65" s="346">
        <v>9</v>
      </c>
      <c r="K65" s="346">
        <v>8</v>
      </c>
      <c r="L65" s="345">
        <v>3</v>
      </c>
      <c r="M65" s="346">
        <v>5</v>
      </c>
      <c r="N65" s="346">
        <v>138</v>
      </c>
      <c r="O65" s="345">
        <v>63</v>
      </c>
      <c r="P65" s="346">
        <v>75</v>
      </c>
      <c r="Q65" s="345">
        <v>116</v>
      </c>
      <c r="R65" s="345">
        <v>51</v>
      </c>
      <c r="S65" s="345">
        <v>65</v>
      </c>
      <c r="T65" s="346">
        <v>22</v>
      </c>
      <c r="U65" s="345">
        <v>12</v>
      </c>
      <c r="V65" s="347">
        <v>10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1972</v>
      </c>
      <c r="I82" s="326">
        <v>705</v>
      </c>
      <c r="J82" s="326">
        <v>1267</v>
      </c>
      <c r="K82" s="326">
        <v>974</v>
      </c>
      <c r="L82" s="328">
        <v>376</v>
      </c>
      <c r="M82" s="326">
        <v>598</v>
      </c>
      <c r="N82" s="326">
        <v>998</v>
      </c>
      <c r="O82" s="328">
        <v>329</v>
      </c>
      <c r="P82" s="326">
        <v>669</v>
      </c>
      <c r="Q82" s="326">
        <v>1707</v>
      </c>
      <c r="R82" s="328">
        <v>594</v>
      </c>
      <c r="S82" s="326">
        <v>1113</v>
      </c>
      <c r="T82" s="326">
        <v>265</v>
      </c>
      <c r="U82" s="328">
        <v>111</v>
      </c>
      <c r="V82" s="326">
        <v>154</v>
      </c>
      <c r="W82" s="326">
        <v>571</v>
      </c>
      <c r="X82" s="328">
        <v>184</v>
      </c>
      <c r="Y82" s="326">
        <v>387</v>
      </c>
      <c r="Z82" s="328">
        <v>315</v>
      </c>
      <c r="AA82" s="328">
        <v>127</v>
      </c>
      <c r="AB82" s="328">
        <v>188</v>
      </c>
      <c r="AC82" s="326">
        <v>256</v>
      </c>
      <c r="AD82" s="328">
        <v>57</v>
      </c>
      <c r="AE82" s="326">
        <v>199</v>
      </c>
      <c r="AF82" s="326">
        <v>975</v>
      </c>
      <c r="AG82" s="328">
        <v>295</v>
      </c>
      <c r="AH82" s="326">
        <v>680</v>
      </c>
      <c r="AI82" s="328">
        <v>426</v>
      </c>
      <c r="AJ82" s="328">
        <v>226</v>
      </c>
      <c r="AK82" s="328">
        <v>200</v>
      </c>
      <c r="AL82" s="328">
        <v>933</v>
      </c>
      <c r="AM82" s="328">
        <v>217</v>
      </c>
      <c r="AN82" s="352">
        <v>716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292</v>
      </c>
      <c r="I83" s="331">
        <v>135</v>
      </c>
      <c r="J83" s="385">
        <v>157</v>
      </c>
      <c r="K83" s="331">
        <v>153</v>
      </c>
      <c r="L83" s="331">
        <v>72</v>
      </c>
      <c r="M83" s="331">
        <v>81</v>
      </c>
      <c r="N83" s="385">
        <v>139</v>
      </c>
      <c r="O83" s="331">
        <v>63</v>
      </c>
      <c r="P83" s="385">
        <v>76</v>
      </c>
      <c r="Q83" s="331">
        <v>170</v>
      </c>
      <c r="R83" s="331">
        <v>88</v>
      </c>
      <c r="S83" s="331">
        <v>82</v>
      </c>
      <c r="T83" s="385">
        <v>122</v>
      </c>
      <c r="U83" s="331">
        <v>47</v>
      </c>
      <c r="V83" s="385">
        <v>75</v>
      </c>
      <c r="W83" s="385">
        <v>116</v>
      </c>
      <c r="X83" s="331">
        <v>54</v>
      </c>
      <c r="Y83" s="385">
        <v>62</v>
      </c>
      <c r="Z83" s="386">
        <v>74</v>
      </c>
      <c r="AA83" s="331">
        <v>31</v>
      </c>
      <c r="AB83" s="386">
        <v>43</v>
      </c>
      <c r="AC83" s="331">
        <v>42</v>
      </c>
      <c r="AD83" s="331">
        <v>23</v>
      </c>
      <c r="AE83" s="331">
        <v>19</v>
      </c>
      <c r="AF83" s="331">
        <v>126</v>
      </c>
      <c r="AG83" s="331">
        <v>55</v>
      </c>
      <c r="AH83" s="331">
        <v>71</v>
      </c>
      <c r="AI83" s="386">
        <v>50</v>
      </c>
      <c r="AJ83" s="331">
        <v>26</v>
      </c>
      <c r="AK83" s="386">
        <v>24</v>
      </c>
      <c r="AL83" s="386">
        <v>57</v>
      </c>
      <c r="AM83" s="331">
        <v>17</v>
      </c>
      <c r="AN83" s="387">
        <v>40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73</v>
      </c>
      <c r="I84" s="331">
        <v>32</v>
      </c>
      <c r="J84" s="385">
        <v>41</v>
      </c>
      <c r="K84" s="331">
        <v>43</v>
      </c>
      <c r="L84" s="331">
        <v>18</v>
      </c>
      <c r="M84" s="331">
        <v>25</v>
      </c>
      <c r="N84" s="385">
        <v>30</v>
      </c>
      <c r="O84" s="331">
        <v>14</v>
      </c>
      <c r="P84" s="385">
        <v>16</v>
      </c>
      <c r="Q84" s="331">
        <v>43</v>
      </c>
      <c r="R84" s="331">
        <v>25</v>
      </c>
      <c r="S84" s="331">
        <v>18</v>
      </c>
      <c r="T84" s="385">
        <v>30</v>
      </c>
      <c r="U84" s="331">
        <v>7</v>
      </c>
      <c r="V84" s="385">
        <v>23</v>
      </c>
      <c r="W84" s="385">
        <v>56</v>
      </c>
      <c r="X84" s="331">
        <v>27</v>
      </c>
      <c r="Y84" s="385">
        <v>29</v>
      </c>
      <c r="Z84" s="386">
        <v>46</v>
      </c>
      <c r="AA84" s="331">
        <v>21</v>
      </c>
      <c r="AB84" s="386">
        <v>25</v>
      </c>
      <c r="AC84" s="331">
        <v>10</v>
      </c>
      <c r="AD84" s="331">
        <v>6</v>
      </c>
      <c r="AE84" s="331">
        <v>4</v>
      </c>
      <c r="AF84" s="331">
        <v>15</v>
      </c>
      <c r="AG84" s="331">
        <v>5</v>
      </c>
      <c r="AH84" s="331">
        <v>10</v>
      </c>
      <c r="AI84" s="386">
        <v>2</v>
      </c>
      <c r="AJ84" s="331">
        <v>0</v>
      </c>
      <c r="AK84" s="386">
        <v>2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219</v>
      </c>
      <c r="I85" s="331">
        <v>103</v>
      </c>
      <c r="J85" s="385">
        <v>116</v>
      </c>
      <c r="K85" s="331">
        <v>110</v>
      </c>
      <c r="L85" s="331">
        <v>54</v>
      </c>
      <c r="M85" s="331">
        <v>56</v>
      </c>
      <c r="N85" s="385">
        <v>109</v>
      </c>
      <c r="O85" s="331">
        <v>49</v>
      </c>
      <c r="P85" s="385">
        <v>60</v>
      </c>
      <c r="Q85" s="331">
        <v>127</v>
      </c>
      <c r="R85" s="331">
        <v>63</v>
      </c>
      <c r="S85" s="331">
        <v>64</v>
      </c>
      <c r="T85" s="385">
        <v>92</v>
      </c>
      <c r="U85" s="331">
        <v>40</v>
      </c>
      <c r="V85" s="385">
        <v>52</v>
      </c>
      <c r="W85" s="385">
        <v>60</v>
      </c>
      <c r="X85" s="331">
        <v>27</v>
      </c>
      <c r="Y85" s="385">
        <v>33</v>
      </c>
      <c r="Z85" s="386">
        <v>28</v>
      </c>
      <c r="AA85" s="331">
        <v>10</v>
      </c>
      <c r="AB85" s="386">
        <v>18</v>
      </c>
      <c r="AC85" s="331">
        <v>32</v>
      </c>
      <c r="AD85" s="331">
        <v>17</v>
      </c>
      <c r="AE85" s="331">
        <v>15</v>
      </c>
      <c r="AF85" s="331">
        <v>111</v>
      </c>
      <c r="AG85" s="331">
        <v>50</v>
      </c>
      <c r="AH85" s="331">
        <v>61</v>
      </c>
      <c r="AI85" s="386">
        <v>48</v>
      </c>
      <c r="AJ85" s="331">
        <v>26</v>
      </c>
      <c r="AK85" s="386">
        <v>22</v>
      </c>
      <c r="AL85" s="386">
        <v>57</v>
      </c>
      <c r="AM85" s="331">
        <v>17</v>
      </c>
      <c r="AN85" s="387">
        <v>40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13</v>
      </c>
      <c r="I88" s="331">
        <v>3</v>
      </c>
      <c r="J88" s="385">
        <v>10</v>
      </c>
      <c r="K88" s="331">
        <v>7</v>
      </c>
      <c r="L88" s="331">
        <v>2</v>
      </c>
      <c r="M88" s="331">
        <v>5</v>
      </c>
      <c r="N88" s="385">
        <v>6</v>
      </c>
      <c r="O88" s="331">
        <v>1</v>
      </c>
      <c r="P88" s="385">
        <v>5</v>
      </c>
      <c r="Q88" s="331">
        <v>13</v>
      </c>
      <c r="R88" s="331">
        <v>3</v>
      </c>
      <c r="S88" s="331">
        <v>10</v>
      </c>
      <c r="T88" s="385">
        <v>0</v>
      </c>
      <c r="U88" s="331">
        <v>0</v>
      </c>
      <c r="V88" s="385">
        <v>0</v>
      </c>
      <c r="W88" s="385">
        <v>9</v>
      </c>
      <c r="X88" s="331">
        <v>3</v>
      </c>
      <c r="Y88" s="385">
        <v>6</v>
      </c>
      <c r="Z88" s="386">
        <v>5</v>
      </c>
      <c r="AA88" s="331">
        <v>2</v>
      </c>
      <c r="AB88" s="386">
        <v>3</v>
      </c>
      <c r="AC88" s="331">
        <v>4</v>
      </c>
      <c r="AD88" s="331">
        <v>1</v>
      </c>
      <c r="AE88" s="331">
        <v>3</v>
      </c>
      <c r="AF88" s="331">
        <v>4</v>
      </c>
      <c r="AG88" s="331">
        <v>0</v>
      </c>
      <c r="AH88" s="331">
        <v>4</v>
      </c>
      <c r="AI88" s="386">
        <v>0</v>
      </c>
      <c r="AJ88" s="331">
        <v>0</v>
      </c>
      <c r="AK88" s="386">
        <v>0</v>
      </c>
      <c r="AL88" s="386">
        <v>3</v>
      </c>
      <c r="AM88" s="331">
        <v>0</v>
      </c>
      <c r="AN88" s="387">
        <v>3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3</v>
      </c>
      <c r="I90" s="331">
        <v>2</v>
      </c>
      <c r="J90" s="385">
        <v>1</v>
      </c>
      <c r="K90" s="331">
        <v>3</v>
      </c>
      <c r="L90" s="331">
        <v>2</v>
      </c>
      <c r="M90" s="331">
        <v>1</v>
      </c>
      <c r="N90" s="385">
        <v>0</v>
      </c>
      <c r="O90" s="331">
        <v>0</v>
      </c>
      <c r="P90" s="385">
        <v>0</v>
      </c>
      <c r="Q90" s="331">
        <v>1</v>
      </c>
      <c r="R90" s="331">
        <v>1</v>
      </c>
      <c r="S90" s="331">
        <v>0</v>
      </c>
      <c r="T90" s="385">
        <v>2</v>
      </c>
      <c r="U90" s="331">
        <v>1</v>
      </c>
      <c r="V90" s="385">
        <v>1</v>
      </c>
      <c r="W90" s="385">
        <v>3</v>
      </c>
      <c r="X90" s="331">
        <v>2</v>
      </c>
      <c r="Y90" s="385">
        <v>1</v>
      </c>
      <c r="Z90" s="386">
        <v>1</v>
      </c>
      <c r="AA90" s="331">
        <v>1</v>
      </c>
      <c r="AB90" s="386">
        <v>0</v>
      </c>
      <c r="AC90" s="331">
        <v>2</v>
      </c>
      <c r="AD90" s="331">
        <v>1</v>
      </c>
      <c r="AE90" s="331">
        <v>1</v>
      </c>
      <c r="AF90" s="331">
        <v>0</v>
      </c>
      <c r="AG90" s="331">
        <v>0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16</v>
      </c>
      <c r="I92" s="331">
        <v>5</v>
      </c>
      <c r="J92" s="331">
        <v>11</v>
      </c>
      <c r="K92" s="331">
        <v>10</v>
      </c>
      <c r="L92" s="331">
        <v>4</v>
      </c>
      <c r="M92" s="331">
        <v>6</v>
      </c>
      <c r="N92" s="331">
        <v>6</v>
      </c>
      <c r="O92" s="331">
        <v>1</v>
      </c>
      <c r="P92" s="331">
        <v>5</v>
      </c>
      <c r="Q92" s="331">
        <v>14</v>
      </c>
      <c r="R92" s="331">
        <v>4</v>
      </c>
      <c r="S92" s="331">
        <v>10</v>
      </c>
      <c r="T92" s="331">
        <v>2</v>
      </c>
      <c r="U92" s="331">
        <v>1</v>
      </c>
      <c r="V92" s="331">
        <v>1</v>
      </c>
      <c r="W92" s="331">
        <v>12</v>
      </c>
      <c r="X92" s="331">
        <v>5</v>
      </c>
      <c r="Y92" s="331">
        <v>7</v>
      </c>
      <c r="Z92" s="331">
        <v>6</v>
      </c>
      <c r="AA92" s="331">
        <v>3</v>
      </c>
      <c r="AB92" s="331">
        <v>3</v>
      </c>
      <c r="AC92" s="331">
        <v>6</v>
      </c>
      <c r="AD92" s="331">
        <v>2</v>
      </c>
      <c r="AE92" s="331">
        <v>4</v>
      </c>
      <c r="AF92" s="331">
        <v>4</v>
      </c>
      <c r="AG92" s="331">
        <v>0</v>
      </c>
      <c r="AH92" s="331">
        <v>4</v>
      </c>
      <c r="AI92" s="331">
        <v>0</v>
      </c>
      <c r="AJ92" s="331">
        <v>0</v>
      </c>
      <c r="AK92" s="331">
        <v>0</v>
      </c>
      <c r="AL92" s="331">
        <v>3</v>
      </c>
      <c r="AM92" s="331">
        <v>0</v>
      </c>
      <c r="AN92" s="339">
        <v>3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276</v>
      </c>
      <c r="I93" s="331">
        <v>130</v>
      </c>
      <c r="J93" s="331">
        <v>146</v>
      </c>
      <c r="K93" s="331">
        <v>143</v>
      </c>
      <c r="L93" s="331">
        <v>68</v>
      </c>
      <c r="M93" s="331">
        <v>75</v>
      </c>
      <c r="N93" s="331">
        <v>133</v>
      </c>
      <c r="O93" s="331">
        <v>62</v>
      </c>
      <c r="P93" s="331">
        <v>71</v>
      </c>
      <c r="Q93" s="331">
        <v>156</v>
      </c>
      <c r="R93" s="331">
        <v>84</v>
      </c>
      <c r="S93" s="331">
        <v>72</v>
      </c>
      <c r="T93" s="331">
        <v>120</v>
      </c>
      <c r="U93" s="331">
        <v>46</v>
      </c>
      <c r="V93" s="331">
        <v>74</v>
      </c>
      <c r="W93" s="331">
        <v>104</v>
      </c>
      <c r="X93" s="331">
        <v>49</v>
      </c>
      <c r="Y93" s="331">
        <v>55</v>
      </c>
      <c r="Z93" s="331">
        <v>68</v>
      </c>
      <c r="AA93" s="331">
        <v>28</v>
      </c>
      <c r="AB93" s="331">
        <v>40</v>
      </c>
      <c r="AC93" s="331">
        <v>36</v>
      </c>
      <c r="AD93" s="331">
        <v>21</v>
      </c>
      <c r="AE93" s="331">
        <v>15</v>
      </c>
      <c r="AF93" s="331">
        <v>122</v>
      </c>
      <c r="AG93" s="331">
        <v>55</v>
      </c>
      <c r="AH93" s="331">
        <v>67</v>
      </c>
      <c r="AI93" s="331">
        <v>50</v>
      </c>
      <c r="AJ93" s="331">
        <v>26</v>
      </c>
      <c r="AK93" s="331">
        <v>24</v>
      </c>
      <c r="AL93" s="331">
        <v>54</v>
      </c>
      <c r="AM93" s="331">
        <v>17</v>
      </c>
      <c r="AN93" s="339">
        <v>37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254</v>
      </c>
      <c r="I94" s="331">
        <v>127</v>
      </c>
      <c r="J94" s="385">
        <v>127</v>
      </c>
      <c r="K94" s="331">
        <v>146</v>
      </c>
      <c r="L94" s="331">
        <v>71</v>
      </c>
      <c r="M94" s="331">
        <v>75</v>
      </c>
      <c r="N94" s="385">
        <v>108</v>
      </c>
      <c r="O94" s="331">
        <v>56</v>
      </c>
      <c r="P94" s="385">
        <v>52</v>
      </c>
      <c r="Q94" s="331">
        <v>209</v>
      </c>
      <c r="R94" s="331">
        <v>106</v>
      </c>
      <c r="S94" s="331">
        <v>103</v>
      </c>
      <c r="T94" s="385">
        <v>45</v>
      </c>
      <c r="U94" s="331">
        <v>21</v>
      </c>
      <c r="V94" s="385">
        <v>24</v>
      </c>
      <c r="W94" s="385">
        <v>105</v>
      </c>
      <c r="X94" s="331">
        <v>52</v>
      </c>
      <c r="Y94" s="385">
        <v>53</v>
      </c>
      <c r="Z94" s="386">
        <v>66</v>
      </c>
      <c r="AA94" s="331">
        <v>31</v>
      </c>
      <c r="AB94" s="386">
        <v>35</v>
      </c>
      <c r="AC94" s="331">
        <v>39</v>
      </c>
      <c r="AD94" s="331">
        <v>21</v>
      </c>
      <c r="AE94" s="331">
        <v>18</v>
      </c>
      <c r="AF94" s="331">
        <v>108</v>
      </c>
      <c r="AG94" s="331">
        <v>51</v>
      </c>
      <c r="AH94" s="331">
        <v>57</v>
      </c>
      <c r="AI94" s="386">
        <v>41</v>
      </c>
      <c r="AJ94" s="331">
        <v>24</v>
      </c>
      <c r="AK94" s="386">
        <v>17</v>
      </c>
      <c r="AL94" s="386">
        <v>52</v>
      </c>
      <c r="AM94" s="331">
        <v>18</v>
      </c>
      <c r="AN94" s="387">
        <v>34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175</v>
      </c>
      <c r="I95" s="331">
        <v>84</v>
      </c>
      <c r="J95" s="385">
        <v>91</v>
      </c>
      <c r="K95" s="331">
        <v>97</v>
      </c>
      <c r="L95" s="331">
        <v>44</v>
      </c>
      <c r="M95" s="331">
        <v>53</v>
      </c>
      <c r="N95" s="385">
        <v>78</v>
      </c>
      <c r="O95" s="331">
        <v>40</v>
      </c>
      <c r="P95" s="385">
        <v>38</v>
      </c>
      <c r="Q95" s="331">
        <v>137</v>
      </c>
      <c r="R95" s="331">
        <v>66</v>
      </c>
      <c r="S95" s="331">
        <v>71</v>
      </c>
      <c r="T95" s="385">
        <v>38</v>
      </c>
      <c r="U95" s="331">
        <v>18</v>
      </c>
      <c r="V95" s="385">
        <v>20</v>
      </c>
      <c r="W95" s="385">
        <v>73</v>
      </c>
      <c r="X95" s="331">
        <v>34</v>
      </c>
      <c r="Y95" s="385">
        <v>39</v>
      </c>
      <c r="Z95" s="386">
        <v>47</v>
      </c>
      <c r="AA95" s="331">
        <v>18</v>
      </c>
      <c r="AB95" s="386">
        <v>29</v>
      </c>
      <c r="AC95" s="331">
        <v>26</v>
      </c>
      <c r="AD95" s="331">
        <v>16</v>
      </c>
      <c r="AE95" s="331">
        <v>10</v>
      </c>
      <c r="AF95" s="331">
        <v>75</v>
      </c>
      <c r="AG95" s="331">
        <v>33</v>
      </c>
      <c r="AH95" s="331">
        <v>42</v>
      </c>
      <c r="AI95" s="386">
        <v>27</v>
      </c>
      <c r="AJ95" s="331">
        <v>17</v>
      </c>
      <c r="AK95" s="386">
        <v>10</v>
      </c>
      <c r="AL95" s="386">
        <v>25</v>
      </c>
      <c r="AM95" s="331">
        <v>5</v>
      </c>
      <c r="AN95" s="387">
        <v>20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135</v>
      </c>
      <c r="I96" s="331">
        <v>62</v>
      </c>
      <c r="J96" s="385">
        <v>73</v>
      </c>
      <c r="K96" s="331">
        <v>78</v>
      </c>
      <c r="L96" s="331">
        <v>36</v>
      </c>
      <c r="M96" s="331">
        <v>42</v>
      </c>
      <c r="N96" s="385">
        <v>57</v>
      </c>
      <c r="O96" s="331">
        <v>26</v>
      </c>
      <c r="P96" s="385">
        <v>31</v>
      </c>
      <c r="Q96" s="331">
        <v>109</v>
      </c>
      <c r="R96" s="331">
        <v>52</v>
      </c>
      <c r="S96" s="331">
        <v>57</v>
      </c>
      <c r="T96" s="385">
        <v>26</v>
      </c>
      <c r="U96" s="331">
        <v>10</v>
      </c>
      <c r="V96" s="385">
        <v>16</v>
      </c>
      <c r="W96" s="385">
        <v>59</v>
      </c>
      <c r="X96" s="331">
        <v>26</v>
      </c>
      <c r="Y96" s="385">
        <v>33</v>
      </c>
      <c r="Z96" s="386">
        <v>40</v>
      </c>
      <c r="AA96" s="331">
        <v>16</v>
      </c>
      <c r="AB96" s="386">
        <v>24</v>
      </c>
      <c r="AC96" s="331">
        <v>19</v>
      </c>
      <c r="AD96" s="331">
        <v>10</v>
      </c>
      <c r="AE96" s="331">
        <v>9</v>
      </c>
      <c r="AF96" s="331">
        <v>54</v>
      </c>
      <c r="AG96" s="331">
        <v>23</v>
      </c>
      <c r="AH96" s="331">
        <v>31</v>
      </c>
      <c r="AI96" s="386">
        <v>22</v>
      </c>
      <c r="AJ96" s="331">
        <v>13</v>
      </c>
      <c r="AK96" s="386">
        <v>9</v>
      </c>
      <c r="AL96" s="386">
        <v>23</v>
      </c>
      <c r="AM96" s="331">
        <v>5</v>
      </c>
      <c r="AN96" s="387">
        <v>18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2</v>
      </c>
      <c r="I97" s="331">
        <v>2</v>
      </c>
      <c r="J97" s="385">
        <v>0</v>
      </c>
      <c r="K97" s="331">
        <v>0</v>
      </c>
      <c r="L97" s="331">
        <v>0</v>
      </c>
      <c r="M97" s="331">
        <v>0</v>
      </c>
      <c r="N97" s="385">
        <v>2</v>
      </c>
      <c r="O97" s="331">
        <v>2</v>
      </c>
      <c r="P97" s="385">
        <v>0</v>
      </c>
      <c r="Q97" s="331">
        <v>1</v>
      </c>
      <c r="R97" s="331">
        <v>1</v>
      </c>
      <c r="S97" s="331">
        <v>0</v>
      </c>
      <c r="T97" s="385">
        <v>1</v>
      </c>
      <c r="U97" s="331">
        <v>1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1</v>
      </c>
      <c r="AG97" s="331">
        <v>1</v>
      </c>
      <c r="AH97" s="331">
        <v>0</v>
      </c>
      <c r="AI97" s="386">
        <v>1</v>
      </c>
      <c r="AJ97" s="331">
        <v>1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7</v>
      </c>
      <c r="I98" s="331">
        <v>5</v>
      </c>
      <c r="J98" s="385">
        <v>2</v>
      </c>
      <c r="K98" s="331">
        <v>4</v>
      </c>
      <c r="L98" s="331">
        <v>3</v>
      </c>
      <c r="M98" s="331">
        <v>1</v>
      </c>
      <c r="N98" s="385">
        <v>3</v>
      </c>
      <c r="O98" s="331">
        <v>2</v>
      </c>
      <c r="P98" s="385">
        <v>1</v>
      </c>
      <c r="Q98" s="331">
        <v>7</v>
      </c>
      <c r="R98" s="331">
        <v>5</v>
      </c>
      <c r="S98" s="331">
        <v>2</v>
      </c>
      <c r="T98" s="385">
        <v>0</v>
      </c>
      <c r="U98" s="331">
        <v>0</v>
      </c>
      <c r="V98" s="385">
        <v>0</v>
      </c>
      <c r="W98" s="385">
        <v>5</v>
      </c>
      <c r="X98" s="331">
        <v>3</v>
      </c>
      <c r="Y98" s="385">
        <v>2</v>
      </c>
      <c r="Z98" s="386">
        <v>4</v>
      </c>
      <c r="AA98" s="331">
        <v>2</v>
      </c>
      <c r="AB98" s="386">
        <v>2</v>
      </c>
      <c r="AC98" s="331">
        <v>1</v>
      </c>
      <c r="AD98" s="331">
        <v>1</v>
      </c>
      <c r="AE98" s="331">
        <v>0</v>
      </c>
      <c r="AF98" s="331">
        <v>1</v>
      </c>
      <c r="AG98" s="331">
        <v>1</v>
      </c>
      <c r="AH98" s="331">
        <v>0</v>
      </c>
      <c r="AI98" s="386">
        <v>1</v>
      </c>
      <c r="AJ98" s="331">
        <v>1</v>
      </c>
      <c r="AK98" s="386">
        <v>0</v>
      </c>
      <c r="AL98" s="386">
        <v>3</v>
      </c>
      <c r="AM98" s="331">
        <v>2</v>
      </c>
      <c r="AN98" s="387">
        <v>1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40</v>
      </c>
      <c r="I99" s="331">
        <v>22</v>
      </c>
      <c r="J99" s="385">
        <v>18</v>
      </c>
      <c r="K99" s="331">
        <v>19</v>
      </c>
      <c r="L99" s="331">
        <v>8</v>
      </c>
      <c r="M99" s="331">
        <v>11</v>
      </c>
      <c r="N99" s="385">
        <v>21</v>
      </c>
      <c r="O99" s="331">
        <v>14</v>
      </c>
      <c r="P99" s="385">
        <v>7</v>
      </c>
      <c r="Q99" s="331">
        <v>28</v>
      </c>
      <c r="R99" s="331">
        <v>14</v>
      </c>
      <c r="S99" s="331">
        <v>14</v>
      </c>
      <c r="T99" s="385">
        <v>12</v>
      </c>
      <c r="U99" s="331">
        <v>8</v>
      </c>
      <c r="V99" s="385">
        <v>4</v>
      </c>
      <c r="W99" s="385">
        <v>14</v>
      </c>
      <c r="X99" s="331">
        <v>8</v>
      </c>
      <c r="Y99" s="385">
        <v>6</v>
      </c>
      <c r="Z99" s="386">
        <v>7</v>
      </c>
      <c r="AA99" s="331">
        <v>2</v>
      </c>
      <c r="AB99" s="386">
        <v>5</v>
      </c>
      <c r="AC99" s="331">
        <v>7</v>
      </c>
      <c r="AD99" s="331">
        <v>6</v>
      </c>
      <c r="AE99" s="331">
        <v>1</v>
      </c>
      <c r="AF99" s="331">
        <v>21</v>
      </c>
      <c r="AG99" s="331">
        <v>10</v>
      </c>
      <c r="AH99" s="331">
        <v>11</v>
      </c>
      <c r="AI99" s="386">
        <v>5</v>
      </c>
      <c r="AJ99" s="331">
        <v>4</v>
      </c>
      <c r="AK99" s="386">
        <v>1</v>
      </c>
      <c r="AL99" s="386">
        <v>2</v>
      </c>
      <c r="AM99" s="331">
        <v>0</v>
      </c>
      <c r="AN99" s="387">
        <v>2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0</v>
      </c>
      <c r="I100" s="331">
        <v>0</v>
      </c>
      <c r="J100" s="385">
        <v>0</v>
      </c>
      <c r="K100" s="331">
        <v>0</v>
      </c>
      <c r="L100" s="331">
        <v>0</v>
      </c>
      <c r="M100" s="331">
        <v>0</v>
      </c>
      <c r="N100" s="385">
        <v>0</v>
      </c>
      <c r="O100" s="331">
        <v>0</v>
      </c>
      <c r="P100" s="385">
        <v>0</v>
      </c>
      <c r="Q100" s="331">
        <v>0</v>
      </c>
      <c r="R100" s="331">
        <v>0</v>
      </c>
      <c r="S100" s="331">
        <v>0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0</v>
      </c>
      <c r="AG100" s="331">
        <v>0</v>
      </c>
      <c r="AH100" s="331">
        <v>0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25</v>
      </c>
      <c r="I102" s="331">
        <v>12</v>
      </c>
      <c r="J102" s="385">
        <v>13</v>
      </c>
      <c r="K102" s="331">
        <v>13</v>
      </c>
      <c r="L102" s="331">
        <v>5</v>
      </c>
      <c r="M102" s="331">
        <v>8</v>
      </c>
      <c r="N102" s="385">
        <v>12</v>
      </c>
      <c r="O102" s="331">
        <v>7</v>
      </c>
      <c r="P102" s="385">
        <v>5</v>
      </c>
      <c r="Q102" s="331">
        <v>17</v>
      </c>
      <c r="R102" s="331">
        <v>7</v>
      </c>
      <c r="S102" s="331">
        <v>10</v>
      </c>
      <c r="T102" s="385">
        <v>8</v>
      </c>
      <c r="U102" s="331">
        <v>5</v>
      </c>
      <c r="V102" s="385">
        <v>3</v>
      </c>
      <c r="W102" s="385">
        <v>10</v>
      </c>
      <c r="X102" s="331">
        <v>5</v>
      </c>
      <c r="Y102" s="385">
        <v>5</v>
      </c>
      <c r="Z102" s="386">
        <v>5</v>
      </c>
      <c r="AA102" s="331">
        <v>1</v>
      </c>
      <c r="AB102" s="386">
        <v>4</v>
      </c>
      <c r="AC102" s="331">
        <v>5</v>
      </c>
      <c r="AD102" s="331">
        <v>4</v>
      </c>
      <c r="AE102" s="331">
        <v>1</v>
      </c>
      <c r="AF102" s="331">
        <v>13</v>
      </c>
      <c r="AG102" s="331">
        <v>6</v>
      </c>
      <c r="AH102" s="331">
        <v>7</v>
      </c>
      <c r="AI102" s="386">
        <v>2</v>
      </c>
      <c r="AJ102" s="331">
        <v>1</v>
      </c>
      <c r="AK102" s="386">
        <v>1</v>
      </c>
      <c r="AL102" s="386">
        <v>2</v>
      </c>
      <c r="AM102" s="331">
        <v>0</v>
      </c>
      <c r="AN102" s="387">
        <v>2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15</v>
      </c>
      <c r="I104" s="331">
        <v>10</v>
      </c>
      <c r="J104" s="385">
        <v>5</v>
      </c>
      <c r="K104" s="331">
        <v>6</v>
      </c>
      <c r="L104" s="331">
        <v>3</v>
      </c>
      <c r="M104" s="331">
        <v>3</v>
      </c>
      <c r="N104" s="385">
        <v>9</v>
      </c>
      <c r="O104" s="331">
        <v>7</v>
      </c>
      <c r="P104" s="385">
        <v>2</v>
      </c>
      <c r="Q104" s="331">
        <v>11</v>
      </c>
      <c r="R104" s="331">
        <v>7</v>
      </c>
      <c r="S104" s="331">
        <v>4</v>
      </c>
      <c r="T104" s="385">
        <v>4</v>
      </c>
      <c r="U104" s="331">
        <v>3</v>
      </c>
      <c r="V104" s="385">
        <v>1</v>
      </c>
      <c r="W104" s="385">
        <v>4</v>
      </c>
      <c r="X104" s="331">
        <v>3</v>
      </c>
      <c r="Y104" s="385">
        <v>1</v>
      </c>
      <c r="Z104" s="386">
        <v>2</v>
      </c>
      <c r="AA104" s="331">
        <v>1</v>
      </c>
      <c r="AB104" s="386">
        <v>1</v>
      </c>
      <c r="AC104" s="331">
        <v>2</v>
      </c>
      <c r="AD104" s="331">
        <v>2</v>
      </c>
      <c r="AE104" s="331">
        <v>0</v>
      </c>
      <c r="AF104" s="331">
        <v>8</v>
      </c>
      <c r="AG104" s="331">
        <v>4</v>
      </c>
      <c r="AH104" s="331">
        <v>4</v>
      </c>
      <c r="AI104" s="386">
        <v>3</v>
      </c>
      <c r="AJ104" s="331">
        <v>3</v>
      </c>
      <c r="AK104" s="386">
        <v>0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</v>
      </c>
      <c r="I112" s="331">
        <v>0</v>
      </c>
      <c r="J112" s="385">
        <v>1</v>
      </c>
      <c r="K112" s="331">
        <v>1</v>
      </c>
      <c r="L112" s="331">
        <v>0</v>
      </c>
      <c r="M112" s="331">
        <v>1</v>
      </c>
      <c r="N112" s="385">
        <v>0</v>
      </c>
      <c r="O112" s="331">
        <v>0</v>
      </c>
      <c r="P112" s="385">
        <v>0</v>
      </c>
      <c r="Q112" s="331">
        <v>0</v>
      </c>
      <c r="R112" s="331">
        <v>0</v>
      </c>
      <c r="S112" s="331">
        <v>0</v>
      </c>
      <c r="T112" s="385">
        <v>1</v>
      </c>
      <c r="U112" s="331">
        <v>0</v>
      </c>
      <c r="V112" s="385">
        <v>1</v>
      </c>
      <c r="W112" s="385">
        <v>1</v>
      </c>
      <c r="X112" s="331">
        <v>0</v>
      </c>
      <c r="Y112" s="385">
        <v>1</v>
      </c>
      <c r="Z112" s="386">
        <v>0</v>
      </c>
      <c r="AA112" s="331">
        <v>0</v>
      </c>
      <c r="AB112" s="386">
        <v>0</v>
      </c>
      <c r="AC112" s="331">
        <v>1</v>
      </c>
      <c r="AD112" s="331">
        <v>0</v>
      </c>
      <c r="AE112" s="331">
        <v>1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0</v>
      </c>
      <c r="J114" s="385">
        <v>1</v>
      </c>
      <c r="K114" s="331">
        <v>1</v>
      </c>
      <c r="L114" s="331">
        <v>0</v>
      </c>
      <c r="M114" s="331">
        <v>1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1</v>
      </c>
      <c r="U114" s="331">
        <v>0</v>
      </c>
      <c r="V114" s="385">
        <v>1</v>
      </c>
      <c r="W114" s="385">
        <v>1</v>
      </c>
      <c r="X114" s="331">
        <v>0</v>
      </c>
      <c r="Y114" s="385">
        <v>1</v>
      </c>
      <c r="Z114" s="386">
        <v>0</v>
      </c>
      <c r="AA114" s="331">
        <v>0</v>
      </c>
      <c r="AB114" s="386">
        <v>0</v>
      </c>
      <c r="AC114" s="331">
        <v>1</v>
      </c>
      <c r="AD114" s="331">
        <v>0</v>
      </c>
      <c r="AE114" s="331">
        <v>1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4</v>
      </c>
      <c r="I115" s="331">
        <v>0</v>
      </c>
      <c r="J115" s="385">
        <v>4</v>
      </c>
      <c r="K115" s="331">
        <v>3</v>
      </c>
      <c r="L115" s="331">
        <v>0</v>
      </c>
      <c r="M115" s="331">
        <v>3</v>
      </c>
      <c r="N115" s="385">
        <v>1</v>
      </c>
      <c r="O115" s="331">
        <v>0</v>
      </c>
      <c r="P115" s="385">
        <v>1</v>
      </c>
      <c r="Q115" s="331">
        <v>3</v>
      </c>
      <c r="R115" s="331">
        <v>0</v>
      </c>
      <c r="S115" s="331">
        <v>3</v>
      </c>
      <c r="T115" s="385">
        <v>1</v>
      </c>
      <c r="U115" s="331">
        <v>0</v>
      </c>
      <c r="V115" s="385">
        <v>1</v>
      </c>
      <c r="W115" s="385">
        <v>2</v>
      </c>
      <c r="X115" s="331">
        <v>0</v>
      </c>
      <c r="Y115" s="385">
        <v>2</v>
      </c>
      <c r="Z115" s="386">
        <v>0</v>
      </c>
      <c r="AA115" s="331">
        <v>0</v>
      </c>
      <c r="AB115" s="386">
        <v>0</v>
      </c>
      <c r="AC115" s="331">
        <v>2</v>
      </c>
      <c r="AD115" s="331">
        <v>0</v>
      </c>
      <c r="AE115" s="331">
        <v>2</v>
      </c>
      <c r="AF115" s="331">
        <v>2</v>
      </c>
      <c r="AG115" s="331">
        <v>0</v>
      </c>
      <c r="AH115" s="331">
        <v>2</v>
      </c>
      <c r="AI115" s="386">
        <v>0</v>
      </c>
      <c r="AJ115" s="331">
        <v>0</v>
      </c>
      <c r="AK115" s="386">
        <v>0</v>
      </c>
      <c r="AL115" s="386">
        <v>0</v>
      </c>
      <c r="AM115" s="331">
        <v>0</v>
      </c>
      <c r="AN115" s="387">
        <v>0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4</v>
      </c>
      <c r="I116" s="331">
        <v>0</v>
      </c>
      <c r="J116" s="331">
        <v>4</v>
      </c>
      <c r="K116" s="331">
        <v>3</v>
      </c>
      <c r="L116" s="331">
        <v>0</v>
      </c>
      <c r="M116" s="331">
        <v>3</v>
      </c>
      <c r="N116" s="331">
        <v>1</v>
      </c>
      <c r="O116" s="331">
        <v>0</v>
      </c>
      <c r="P116" s="331">
        <v>1</v>
      </c>
      <c r="Q116" s="331">
        <v>3</v>
      </c>
      <c r="R116" s="331">
        <v>0</v>
      </c>
      <c r="S116" s="331">
        <v>3</v>
      </c>
      <c r="T116" s="331">
        <v>1</v>
      </c>
      <c r="U116" s="331">
        <v>0</v>
      </c>
      <c r="V116" s="331">
        <v>1</v>
      </c>
      <c r="W116" s="331">
        <v>2</v>
      </c>
      <c r="X116" s="331">
        <v>0</v>
      </c>
      <c r="Y116" s="331">
        <v>2</v>
      </c>
      <c r="Z116" s="331">
        <v>0</v>
      </c>
      <c r="AA116" s="331">
        <v>0</v>
      </c>
      <c r="AB116" s="331">
        <v>0</v>
      </c>
      <c r="AC116" s="331">
        <v>2</v>
      </c>
      <c r="AD116" s="331">
        <v>0</v>
      </c>
      <c r="AE116" s="331">
        <v>2</v>
      </c>
      <c r="AF116" s="331">
        <v>2</v>
      </c>
      <c r="AG116" s="331">
        <v>0</v>
      </c>
      <c r="AH116" s="331">
        <v>2</v>
      </c>
      <c r="AI116" s="331">
        <v>0</v>
      </c>
      <c r="AJ116" s="331">
        <v>0</v>
      </c>
      <c r="AK116" s="331">
        <v>0</v>
      </c>
      <c r="AL116" s="331">
        <v>0</v>
      </c>
      <c r="AM116" s="331">
        <v>0</v>
      </c>
      <c r="AN116" s="339">
        <v>0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8</v>
      </c>
      <c r="I123" s="331">
        <v>7</v>
      </c>
      <c r="J123" s="385">
        <v>1</v>
      </c>
      <c r="K123" s="331">
        <v>4</v>
      </c>
      <c r="L123" s="331">
        <v>4</v>
      </c>
      <c r="M123" s="331">
        <v>0</v>
      </c>
      <c r="N123" s="385">
        <v>4</v>
      </c>
      <c r="O123" s="331">
        <v>3</v>
      </c>
      <c r="P123" s="385">
        <v>1</v>
      </c>
      <c r="Q123" s="331">
        <v>8</v>
      </c>
      <c r="R123" s="331">
        <v>7</v>
      </c>
      <c r="S123" s="331">
        <v>1</v>
      </c>
      <c r="T123" s="385">
        <v>0</v>
      </c>
      <c r="U123" s="331">
        <v>0</v>
      </c>
      <c r="V123" s="385">
        <v>0</v>
      </c>
      <c r="W123" s="385">
        <v>7</v>
      </c>
      <c r="X123" s="331">
        <v>7</v>
      </c>
      <c r="Y123" s="385">
        <v>0</v>
      </c>
      <c r="Z123" s="386">
        <v>6</v>
      </c>
      <c r="AA123" s="331">
        <v>6</v>
      </c>
      <c r="AB123" s="386">
        <v>0</v>
      </c>
      <c r="AC123" s="331">
        <v>1</v>
      </c>
      <c r="AD123" s="331">
        <v>1</v>
      </c>
      <c r="AE123" s="331">
        <v>0</v>
      </c>
      <c r="AF123" s="331">
        <v>1</v>
      </c>
      <c r="AG123" s="331">
        <v>0</v>
      </c>
      <c r="AH123" s="331">
        <v>1</v>
      </c>
      <c r="AI123" s="386">
        <v>0</v>
      </c>
      <c r="AJ123" s="331">
        <v>0</v>
      </c>
      <c r="AK123" s="386">
        <v>0</v>
      </c>
      <c r="AL123" s="386">
        <v>1</v>
      </c>
      <c r="AM123" s="331">
        <v>0</v>
      </c>
      <c r="AN123" s="387">
        <v>1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37</v>
      </c>
      <c r="I124" s="331">
        <v>23</v>
      </c>
      <c r="J124" s="385">
        <v>14</v>
      </c>
      <c r="K124" s="331">
        <v>21</v>
      </c>
      <c r="L124" s="331">
        <v>15</v>
      </c>
      <c r="M124" s="331">
        <v>6</v>
      </c>
      <c r="N124" s="385">
        <v>16</v>
      </c>
      <c r="O124" s="331">
        <v>8</v>
      </c>
      <c r="P124" s="385">
        <v>8</v>
      </c>
      <c r="Q124" s="331">
        <v>35</v>
      </c>
      <c r="R124" s="331">
        <v>21</v>
      </c>
      <c r="S124" s="331">
        <v>14</v>
      </c>
      <c r="T124" s="385">
        <v>2</v>
      </c>
      <c r="U124" s="331">
        <v>2</v>
      </c>
      <c r="V124" s="385">
        <v>0</v>
      </c>
      <c r="W124" s="385">
        <v>17</v>
      </c>
      <c r="X124" s="331">
        <v>10</v>
      </c>
      <c r="Y124" s="385">
        <v>7</v>
      </c>
      <c r="Z124" s="386">
        <v>10</v>
      </c>
      <c r="AA124" s="331">
        <v>7</v>
      </c>
      <c r="AB124" s="386">
        <v>3</v>
      </c>
      <c r="AC124" s="331">
        <v>7</v>
      </c>
      <c r="AD124" s="331">
        <v>3</v>
      </c>
      <c r="AE124" s="331">
        <v>4</v>
      </c>
      <c r="AF124" s="361">
        <v>17</v>
      </c>
      <c r="AG124" s="331">
        <v>11</v>
      </c>
      <c r="AH124" s="331">
        <v>6</v>
      </c>
      <c r="AI124" s="386">
        <v>3</v>
      </c>
      <c r="AJ124" s="331">
        <v>2</v>
      </c>
      <c r="AK124" s="386">
        <v>1</v>
      </c>
      <c r="AL124" s="386">
        <v>12</v>
      </c>
      <c r="AM124" s="331">
        <v>5</v>
      </c>
      <c r="AN124" s="387">
        <v>7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6</v>
      </c>
      <c r="I125" s="331">
        <v>2</v>
      </c>
      <c r="J125" s="385">
        <v>4</v>
      </c>
      <c r="K125" s="331">
        <v>3</v>
      </c>
      <c r="L125" s="331">
        <v>0</v>
      </c>
      <c r="M125" s="331">
        <v>3</v>
      </c>
      <c r="N125" s="385">
        <v>3</v>
      </c>
      <c r="O125" s="331">
        <v>2</v>
      </c>
      <c r="P125" s="385">
        <v>1</v>
      </c>
      <c r="Q125" s="331">
        <v>6</v>
      </c>
      <c r="R125" s="331">
        <v>2</v>
      </c>
      <c r="S125" s="331">
        <v>4</v>
      </c>
      <c r="T125" s="385">
        <v>0</v>
      </c>
      <c r="U125" s="331">
        <v>0</v>
      </c>
      <c r="V125" s="385">
        <v>0</v>
      </c>
      <c r="W125" s="385">
        <v>0</v>
      </c>
      <c r="X125" s="331">
        <v>0</v>
      </c>
      <c r="Y125" s="385">
        <v>0</v>
      </c>
      <c r="Z125" s="386">
        <v>0</v>
      </c>
      <c r="AA125" s="331">
        <v>0</v>
      </c>
      <c r="AB125" s="386">
        <v>0</v>
      </c>
      <c r="AC125" s="331">
        <v>0</v>
      </c>
      <c r="AD125" s="331">
        <v>0</v>
      </c>
      <c r="AE125" s="331">
        <v>0</v>
      </c>
      <c r="AF125" s="331">
        <v>5</v>
      </c>
      <c r="AG125" s="331">
        <v>2</v>
      </c>
      <c r="AH125" s="331">
        <v>3</v>
      </c>
      <c r="AI125" s="386">
        <v>1</v>
      </c>
      <c r="AJ125" s="331">
        <v>0</v>
      </c>
      <c r="AK125" s="386">
        <v>1</v>
      </c>
      <c r="AL125" s="386">
        <v>0</v>
      </c>
      <c r="AM125" s="331">
        <v>0</v>
      </c>
      <c r="AN125" s="387">
        <v>0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1</v>
      </c>
      <c r="I126" s="331">
        <v>0</v>
      </c>
      <c r="J126" s="385">
        <v>1</v>
      </c>
      <c r="K126" s="331">
        <v>1</v>
      </c>
      <c r="L126" s="331">
        <v>0</v>
      </c>
      <c r="M126" s="331">
        <v>1</v>
      </c>
      <c r="N126" s="385">
        <v>0</v>
      </c>
      <c r="O126" s="331">
        <v>0</v>
      </c>
      <c r="P126" s="385">
        <v>0</v>
      </c>
      <c r="Q126" s="331">
        <v>1</v>
      </c>
      <c r="R126" s="331">
        <v>0</v>
      </c>
      <c r="S126" s="331">
        <v>1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1</v>
      </c>
      <c r="AG126" s="331">
        <v>0</v>
      </c>
      <c r="AH126" s="331">
        <v>1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2</v>
      </c>
      <c r="I127" s="331">
        <v>1</v>
      </c>
      <c r="J127" s="385">
        <v>1</v>
      </c>
      <c r="K127" s="331">
        <v>2</v>
      </c>
      <c r="L127" s="331">
        <v>1</v>
      </c>
      <c r="M127" s="331">
        <v>1</v>
      </c>
      <c r="N127" s="385">
        <v>0</v>
      </c>
      <c r="O127" s="331">
        <v>0</v>
      </c>
      <c r="P127" s="385">
        <v>0</v>
      </c>
      <c r="Q127" s="331">
        <v>2</v>
      </c>
      <c r="R127" s="331">
        <v>1</v>
      </c>
      <c r="S127" s="331">
        <v>1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2</v>
      </c>
      <c r="AJ127" s="331">
        <v>1</v>
      </c>
      <c r="AK127" s="386">
        <v>1</v>
      </c>
      <c r="AL127" s="386">
        <v>2</v>
      </c>
      <c r="AM127" s="331">
        <v>1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0</v>
      </c>
      <c r="J128" s="385">
        <v>1</v>
      </c>
      <c r="K128" s="331">
        <v>0</v>
      </c>
      <c r="L128" s="331">
        <v>0</v>
      </c>
      <c r="M128" s="331">
        <v>0</v>
      </c>
      <c r="N128" s="385">
        <v>1</v>
      </c>
      <c r="O128" s="331">
        <v>0</v>
      </c>
      <c r="P128" s="385">
        <v>1</v>
      </c>
      <c r="Q128" s="331">
        <v>1</v>
      </c>
      <c r="R128" s="331">
        <v>0</v>
      </c>
      <c r="S128" s="331">
        <v>1</v>
      </c>
      <c r="T128" s="390">
        <v>0</v>
      </c>
      <c r="U128" s="331">
        <v>0</v>
      </c>
      <c r="V128" s="385">
        <v>0</v>
      </c>
      <c r="W128" s="385">
        <v>1</v>
      </c>
      <c r="X128" s="331">
        <v>0</v>
      </c>
      <c r="Y128" s="385">
        <v>1</v>
      </c>
      <c r="Z128" s="386">
        <v>1</v>
      </c>
      <c r="AA128" s="331">
        <v>0</v>
      </c>
      <c r="AB128" s="386">
        <v>1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0</v>
      </c>
      <c r="AJ128" s="331">
        <v>0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19</v>
      </c>
      <c r="I130" s="331">
        <v>10</v>
      </c>
      <c r="J130" s="385">
        <v>9</v>
      </c>
      <c r="K130" s="331">
        <v>14</v>
      </c>
      <c r="L130" s="331">
        <v>7</v>
      </c>
      <c r="M130" s="331">
        <v>7</v>
      </c>
      <c r="N130" s="385">
        <v>5</v>
      </c>
      <c r="O130" s="331">
        <v>3</v>
      </c>
      <c r="P130" s="385">
        <v>2</v>
      </c>
      <c r="Q130" s="391" t="s">
        <v>42</v>
      </c>
      <c r="R130" s="391" t="s">
        <v>42</v>
      </c>
      <c r="S130" s="391" t="s">
        <v>42</v>
      </c>
      <c r="T130" s="390">
        <v>3</v>
      </c>
      <c r="U130" s="331">
        <v>1</v>
      </c>
      <c r="V130" s="385">
        <v>2</v>
      </c>
      <c r="W130" s="385">
        <v>4</v>
      </c>
      <c r="X130" s="331">
        <v>1</v>
      </c>
      <c r="Y130" s="385">
        <v>3</v>
      </c>
      <c r="Z130" s="386">
        <v>2</v>
      </c>
      <c r="AA130" s="331">
        <v>0</v>
      </c>
      <c r="AB130" s="386">
        <v>2</v>
      </c>
      <c r="AC130" s="331">
        <v>2</v>
      </c>
      <c r="AD130" s="331">
        <v>1</v>
      </c>
      <c r="AE130" s="331">
        <v>1</v>
      </c>
      <c r="AF130" s="331">
        <v>7</v>
      </c>
      <c r="AG130" s="331">
        <v>5</v>
      </c>
      <c r="AH130" s="331">
        <v>2</v>
      </c>
      <c r="AI130" s="386">
        <v>8</v>
      </c>
      <c r="AJ130" s="331">
        <v>4</v>
      </c>
      <c r="AK130" s="386">
        <v>4</v>
      </c>
      <c r="AL130" s="386">
        <v>12</v>
      </c>
      <c r="AM130" s="331">
        <v>7</v>
      </c>
      <c r="AN130" s="387">
        <v>5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28</v>
      </c>
      <c r="U131" s="331">
        <v>13</v>
      </c>
      <c r="V131" s="385">
        <v>15</v>
      </c>
      <c r="W131" s="385">
        <v>1</v>
      </c>
      <c r="X131" s="331">
        <v>0</v>
      </c>
      <c r="Y131" s="385">
        <v>1</v>
      </c>
      <c r="Z131" s="386">
        <v>2</v>
      </c>
      <c r="AA131" s="331">
        <v>0</v>
      </c>
      <c r="AB131" s="386">
        <v>2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2010</v>
      </c>
      <c r="I132" s="331">
        <v>713</v>
      </c>
      <c r="J132" s="385">
        <v>1297</v>
      </c>
      <c r="K132" s="331">
        <v>981</v>
      </c>
      <c r="L132" s="331">
        <v>377</v>
      </c>
      <c r="M132" s="331">
        <v>604</v>
      </c>
      <c r="N132" s="385">
        <v>1029</v>
      </c>
      <c r="O132" s="331">
        <v>336</v>
      </c>
      <c r="P132" s="385">
        <v>693</v>
      </c>
      <c r="Q132" s="331">
        <v>1696</v>
      </c>
      <c r="R132" s="331">
        <v>589</v>
      </c>
      <c r="S132" s="331">
        <v>1107</v>
      </c>
      <c r="T132" s="390">
        <v>314</v>
      </c>
      <c r="U132" s="331">
        <v>124</v>
      </c>
      <c r="V132" s="385">
        <v>190</v>
      </c>
      <c r="W132" s="385">
        <v>581</v>
      </c>
      <c r="X132" s="331">
        <v>186</v>
      </c>
      <c r="Y132" s="385">
        <v>395</v>
      </c>
      <c r="Z132" s="386">
        <v>321</v>
      </c>
      <c r="AA132" s="331">
        <v>127</v>
      </c>
      <c r="AB132" s="386">
        <v>194</v>
      </c>
      <c r="AC132" s="331">
        <v>260</v>
      </c>
      <c r="AD132" s="331">
        <v>59</v>
      </c>
      <c r="AE132" s="331">
        <v>201</v>
      </c>
      <c r="AF132" s="331">
        <v>994</v>
      </c>
      <c r="AG132" s="331">
        <v>299</v>
      </c>
      <c r="AH132" s="331">
        <v>695</v>
      </c>
      <c r="AI132" s="386">
        <v>435</v>
      </c>
      <c r="AJ132" s="331">
        <v>228</v>
      </c>
      <c r="AK132" s="386">
        <v>207</v>
      </c>
      <c r="AL132" s="386">
        <v>938</v>
      </c>
      <c r="AM132" s="331">
        <v>216</v>
      </c>
      <c r="AN132" s="387">
        <v>722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379</v>
      </c>
      <c r="I133" s="331">
        <v>139</v>
      </c>
      <c r="J133" s="385">
        <v>240</v>
      </c>
      <c r="K133" s="331">
        <v>184</v>
      </c>
      <c r="L133" s="331">
        <v>68</v>
      </c>
      <c r="M133" s="331">
        <v>116</v>
      </c>
      <c r="N133" s="385">
        <v>195</v>
      </c>
      <c r="O133" s="331">
        <v>71</v>
      </c>
      <c r="P133" s="385">
        <v>124</v>
      </c>
      <c r="Q133" s="331">
        <v>317</v>
      </c>
      <c r="R133" s="331">
        <v>114</v>
      </c>
      <c r="S133" s="331">
        <v>203</v>
      </c>
      <c r="T133" s="385">
        <v>62</v>
      </c>
      <c r="U133" s="331">
        <v>25</v>
      </c>
      <c r="V133" s="385">
        <v>37</v>
      </c>
      <c r="W133" s="385">
        <v>267</v>
      </c>
      <c r="X133" s="331">
        <v>103</v>
      </c>
      <c r="Y133" s="385">
        <v>164</v>
      </c>
      <c r="Z133" s="386">
        <v>205</v>
      </c>
      <c r="AA133" s="331">
        <v>84</v>
      </c>
      <c r="AB133" s="386">
        <v>121</v>
      </c>
      <c r="AC133" s="331">
        <v>62</v>
      </c>
      <c r="AD133" s="331">
        <v>19</v>
      </c>
      <c r="AE133" s="331">
        <v>43</v>
      </c>
      <c r="AF133" s="331">
        <v>86</v>
      </c>
      <c r="AG133" s="331">
        <v>24</v>
      </c>
      <c r="AH133" s="331">
        <v>62</v>
      </c>
      <c r="AI133" s="386">
        <v>26</v>
      </c>
      <c r="AJ133" s="331">
        <v>12</v>
      </c>
      <c r="AK133" s="386">
        <v>14</v>
      </c>
      <c r="AL133" s="386">
        <v>109</v>
      </c>
      <c r="AM133" s="331">
        <v>18</v>
      </c>
      <c r="AN133" s="387">
        <v>91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1631</v>
      </c>
      <c r="I134" s="345">
        <v>574</v>
      </c>
      <c r="J134" s="345">
        <v>1057</v>
      </c>
      <c r="K134" s="345">
        <v>797</v>
      </c>
      <c r="L134" s="345">
        <v>309</v>
      </c>
      <c r="M134" s="345">
        <v>488</v>
      </c>
      <c r="N134" s="345">
        <v>834</v>
      </c>
      <c r="O134" s="345">
        <v>265</v>
      </c>
      <c r="P134" s="345">
        <v>569</v>
      </c>
      <c r="Q134" s="345">
        <v>1379</v>
      </c>
      <c r="R134" s="345">
        <v>475</v>
      </c>
      <c r="S134" s="345">
        <v>904</v>
      </c>
      <c r="T134" s="345">
        <v>252</v>
      </c>
      <c r="U134" s="345">
        <v>99</v>
      </c>
      <c r="V134" s="345">
        <v>153</v>
      </c>
      <c r="W134" s="345">
        <v>314</v>
      </c>
      <c r="X134" s="345">
        <v>83</v>
      </c>
      <c r="Y134" s="345">
        <v>231</v>
      </c>
      <c r="Z134" s="345">
        <v>116</v>
      </c>
      <c r="AA134" s="345">
        <v>43</v>
      </c>
      <c r="AB134" s="345">
        <v>73</v>
      </c>
      <c r="AC134" s="345">
        <v>198</v>
      </c>
      <c r="AD134" s="345">
        <v>40</v>
      </c>
      <c r="AE134" s="345">
        <v>158</v>
      </c>
      <c r="AF134" s="345">
        <v>908</v>
      </c>
      <c r="AG134" s="345">
        <v>275</v>
      </c>
      <c r="AH134" s="345">
        <v>633</v>
      </c>
      <c r="AI134" s="345">
        <v>409</v>
      </c>
      <c r="AJ134" s="345">
        <v>216</v>
      </c>
      <c r="AK134" s="345">
        <v>193</v>
      </c>
      <c r="AL134" s="345">
        <v>829</v>
      </c>
      <c r="AM134" s="345">
        <v>198</v>
      </c>
      <c r="AN134" s="394">
        <v>631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4</v>
      </c>
      <c r="I150" s="326">
        <v>0</v>
      </c>
      <c r="J150" s="398">
        <v>4</v>
      </c>
      <c r="K150" s="398">
        <v>53</v>
      </c>
      <c r="L150" s="326">
        <v>15</v>
      </c>
      <c r="M150" s="399">
        <v>38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1</v>
      </c>
      <c r="I151" s="331">
        <v>1</v>
      </c>
      <c r="J151" s="385">
        <v>0</v>
      </c>
      <c r="K151" s="385">
        <v>1</v>
      </c>
      <c r="L151" s="331">
        <v>1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3</v>
      </c>
      <c r="I152" s="331">
        <v>2</v>
      </c>
      <c r="J152" s="385">
        <v>1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0</v>
      </c>
      <c r="I153" s="331">
        <v>0</v>
      </c>
      <c r="J153" s="331">
        <v>0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3</v>
      </c>
      <c r="I154" s="331">
        <v>2</v>
      </c>
      <c r="J154" s="385">
        <v>1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4</v>
      </c>
      <c r="I155" s="331">
        <v>1</v>
      </c>
      <c r="J155" s="385">
        <v>3</v>
      </c>
      <c r="K155" s="385">
        <v>20</v>
      </c>
      <c r="L155" s="331">
        <v>2</v>
      </c>
      <c r="M155" s="400">
        <v>18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4</v>
      </c>
      <c r="I156" s="331">
        <v>1</v>
      </c>
      <c r="J156" s="331">
        <v>3</v>
      </c>
      <c r="K156" s="331">
        <v>20</v>
      </c>
      <c r="L156" s="331">
        <v>2</v>
      </c>
      <c r="M156" s="339">
        <v>18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12</v>
      </c>
      <c r="L159" s="331">
        <v>10</v>
      </c>
      <c r="M159" s="400">
        <v>2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12</v>
      </c>
      <c r="L160" s="331">
        <v>10</v>
      </c>
      <c r="M160" s="339">
        <v>2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5</v>
      </c>
      <c r="I168" s="410">
        <v>4</v>
      </c>
      <c r="J168" s="411">
        <v>1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19</v>
      </c>
      <c r="I182" s="328">
        <v>7</v>
      </c>
      <c r="J182" s="328">
        <v>12</v>
      </c>
      <c r="K182" s="328">
        <v>41</v>
      </c>
      <c r="L182" s="328">
        <v>17</v>
      </c>
      <c r="M182" s="420">
        <v>24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19</v>
      </c>
      <c r="I184" s="331">
        <v>7</v>
      </c>
      <c r="J184" s="332">
        <v>12</v>
      </c>
      <c r="K184" s="332">
        <v>41</v>
      </c>
      <c r="L184" s="331">
        <v>17</v>
      </c>
      <c r="M184" s="424">
        <v>24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13</v>
      </c>
      <c r="I185" s="331">
        <v>2</v>
      </c>
      <c r="J185" s="331">
        <v>11</v>
      </c>
      <c r="K185" s="331">
        <v>43</v>
      </c>
      <c r="L185" s="331">
        <v>4</v>
      </c>
      <c r="M185" s="408">
        <v>39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13</v>
      </c>
      <c r="I186" s="331">
        <v>2</v>
      </c>
      <c r="J186" s="331">
        <v>11</v>
      </c>
      <c r="K186" s="331">
        <v>43</v>
      </c>
      <c r="L186" s="331">
        <v>4</v>
      </c>
      <c r="M186" s="408">
        <v>39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9</v>
      </c>
      <c r="I188" s="331">
        <v>0</v>
      </c>
      <c r="J188" s="332">
        <v>9</v>
      </c>
      <c r="K188" s="332">
        <v>10</v>
      </c>
      <c r="L188" s="331">
        <v>0</v>
      </c>
      <c r="M188" s="424">
        <v>10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9</v>
      </c>
      <c r="I189" s="331">
        <v>0</v>
      </c>
      <c r="J189" s="331">
        <v>9</v>
      </c>
      <c r="K189" s="331">
        <v>10</v>
      </c>
      <c r="L189" s="331">
        <v>0</v>
      </c>
      <c r="M189" s="408">
        <v>10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4</v>
      </c>
      <c r="I191" s="331">
        <v>2</v>
      </c>
      <c r="J191" s="332">
        <v>2</v>
      </c>
      <c r="K191" s="332">
        <v>33</v>
      </c>
      <c r="L191" s="331">
        <v>4</v>
      </c>
      <c r="M191" s="424">
        <v>29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4</v>
      </c>
      <c r="I192" s="331">
        <v>2</v>
      </c>
      <c r="J192" s="331">
        <v>2</v>
      </c>
      <c r="K192" s="331">
        <v>33</v>
      </c>
      <c r="L192" s="331">
        <v>4</v>
      </c>
      <c r="M192" s="408">
        <v>29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3</v>
      </c>
      <c r="L194" s="331">
        <v>1</v>
      </c>
      <c r="M194" s="424">
        <v>2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1</v>
      </c>
      <c r="I195" s="404">
        <v>1</v>
      </c>
      <c r="J195" s="431">
        <v>0</v>
      </c>
      <c r="K195" s="431">
        <v>16</v>
      </c>
      <c r="L195" s="404">
        <v>11</v>
      </c>
      <c r="M195" s="424">
        <v>5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1</v>
      </c>
      <c r="I196" s="404">
        <v>1</v>
      </c>
      <c r="J196" s="404">
        <v>0</v>
      </c>
      <c r="K196" s="404">
        <v>10</v>
      </c>
      <c r="L196" s="404">
        <v>5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6</v>
      </c>
      <c r="L197" s="410">
        <v>6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150</v>
      </c>
      <c r="I206" s="398">
        <v>172</v>
      </c>
      <c r="J206" s="326">
        <v>141</v>
      </c>
      <c r="K206" s="398">
        <v>31</v>
      </c>
      <c r="L206" s="326">
        <v>162</v>
      </c>
      <c r="M206" s="398">
        <v>10</v>
      </c>
      <c r="N206" s="326">
        <v>115</v>
      </c>
      <c r="O206" s="398">
        <v>57</v>
      </c>
      <c r="P206" s="326">
        <v>156</v>
      </c>
      <c r="Q206" s="398">
        <v>166</v>
      </c>
      <c r="R206" s="326">
        <v>127</v>
      </c>
      <c r="S206" s="399">
        <v>39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147</v>
      </c>
      <c r="I207" s="385">
        <v>171</v>
      </c>
      <c r="J207" s="331">
        <v>141</v>
      </c>
      <c r="K207" s="385">
        <v>30</v>
      </c>
      <c r="L207" s="331">
        <v>162</v>
      </c>
      <c r="M207" s="385">
        <v>9</v>
      </c>
      <c r="N207" s="331">
        <v>114</v>
      </c>
      <c r="O207" s="385">
        <v>57</v>
      </c>
      <c r="P207" s="331">
        <v>152</v>
      </c>
      <c r="Q207" s="385">
        <v>166</v>
      </c>
      <c r="R207" s="331">
        <v>127</v>
      </c>
      <c r="S207" s="400">
        <v>39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3</v>
      </c>
      <c r="I208" s="385">
        <v>1</v>
      </c>
      <c r="J208" s="331">
        <v>0</v>
      </c>
      <c r="K208" s="385">
        <v>1</v>
      </c>
      <c r="L208" s="331">
        <v>0</v>
      </c>
      <c r="M208" s="385">
        <v>1</v>
      </c>
      <c r="N208" s="359" t="s">
        <v>42</v>
      </c>
      <c r="O208" s="212" t="s">
        <v>42</v>
      </c>
      <c r="P208" s="331">
        <v>4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3</v>
      </c>
      <c r="I209" s="385">
        <v>1</v>
      </c>
      <c r="J209" s="331">
        <v>0</v>
      </c>
      <c r="K209" s="385">
        <v>1</v>
      </c>
      <c r="L209" s="331">
        <v>0</v>
      </c>
      <c r="M209" s="385">
        <v>1</v>
      </c>
      <c r="N209" s="359" t="s">
        <v>42</v>
      </c>
      <c r="O209" s="212" t="s">
        <v>42</v>
      </c>
      <c r="P209" s="331">
        <v>4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142</v>
      </c>
      <c r="I212" s="361">
        <v>171</v>
      </c>
      <c r="J212" s="331">
        <v>141</v>
      </c>
      <c r="K212" s="331">
        <v>30</v>
      </c>
      <c r="L212" s="331">
        <v>161</v>
      </c>
      <c r="M212" s="331">
        <v>10</v>
      </c>
      <c r="N212" s="331">
        <v>114</v>
      </c>
      <c r="O212" s="331">
        <v>57</v>
      </c>
      <c r="P212" s="331">
        <v>148</v>
      </c>
      <c r="Q212" s="331">
        <v>165</v>
      </c>
      <c r="R212" s="331">
        <v>126</v>
      </c>
      <c r="S212" s="339">
        <v>39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8</v>
      </c>
      <c r="I213" s="385">
        <v>1</v>
      </c>
      <c r="J213" s="331">
        <v>0</v>
      </c>
      <c r="K213" s="385">
        <v>1</v>
      </c>
      <c r="L213" s="331">
        <v>1</v>
      </c>
      <c r="M213" s="385">
        <v>0</v>
      </c>
      <c r="N213" s="331">
        <v>1</v>
      </c>
      <c r="O213" s="385">
        <v>0</v>
      </c>
      <c r="P213" s="331">
        <v>8</v>
      </c>
      <c r="Q213" s="385">
        <v>1</v>
      </c>
      <c r="R213" s="331">
        <v>1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150</v>
      </c>
      <c r="I214" s="361">
        <v>172</v>
      </c>
      <c r="J214" s="331">
        <v>141</v>
      </c>
      <c r="K214" s="331">
        <v>31</v>
      </c>
      <c r="L214" s="331">
        <v>162</v>
      </c>
      <c r="M214" s="331">
        <v>10</v>
      </c>
      <c r="N214" s="331">
        <v>115</v>
      </c>
      <c r="O214" s="331">
        <v>57</v>
      </c>
      <c r="P214" s="331">
        <v>156</v>
      </c>
      <c r="Q214" s="331">
        <v>166</v>
      </c>
      <c r="R214" s="331">
        <v>127</v>
      </c>
      <c r="S214" s="339">
        <v>39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141</v>
      </c>
      <c r="I216" s="361">
        <v>119</v>
      </c>
      <c r="J216" s="331">
        <v>88</v>
      </c>
      <c r="K216" s="331">
        <v>31</v>
      </c>
      <c r="L216" s="331">
        <v>109</v>
      </c>
      <c r="M216" s="331">
        <v>10</v>
      </c>
      <c r="N216" s="331">
        <v>112</v>
      </c>
      <c r="O216" s="331">
        <v>7</v>
      </c>
      <c r="P216" s="331">
        <v>144</v>
      </c>
      <c r="Q216" s="331">
        <v>116</v>
      </c>
      <c r="R216" s="331">
        <v>77</v>
      </c>
      <c r="S216" s="339">
        <v>39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9</v>
      </c>
      <c r="I217" s="440">
        <v>53</v>
      </c>
      <c r="J217" s="345">
        <v>53</v>
      </c>
      <c r="K217" s="440">
        <v>0</v>
      </c>
      <c r="L217" s="345">
        <v>53</v>
      </c>
      <c r="M217" s="440">
        <v>0</v>
      </c>
      <c r="N217" s="345">
        <v>3</v>
      </c>
      <c r="O217" s="440">
        <v>50</v>
      </c>
      <c r="P217" s="345">
        <v>12</v>
      </c>
      <c r="Q217" s="440">
        <v>50</v>
      </c>
      <c r="R217" s="345">
        <v>50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1</v>
      </c>
      <c r="I226" s="326">
        <v>112</v>
      </c>
      <c r="J226" s="327">
        <v>0</v>
      </c>
      <c r="K226" s="327">
        <v>0</v>
      </c>
      <c r="L226" s="327">
        <v>1</v>
      </c>
      <c r="M226" s="327">
        <v>112</v>
      </c>
      <c r="N226" s="328">
        <v>1</v>
      </c>
      <c r="O226" s="328">
        <v>112</v>
      </c>
      <c r="P226" s="327">
        <v>0</v>
      </c>
      <c r="Q226" s="327">
        <v>0</v>
      </c>
      <c r="R226" s="327">
        <v>1</v>
      </c>
      <c r="S226" s="329">
        <v>112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2010</v>
      </c>
      <c r="I245" s="326">
        <v>713</v>
      </c>
      <c r="J245" s="398">
        <v>1297</v>
      </c>
      <c r="K245" s="326">
        <v>981</v>
      </c>
      <c r="L245" s="398">
        <v>1029</v>
      </c>
      <c r="M245" s="398">
        <v>79</v>
      </c>
      <c r="N245" s="326">
        <v>1931</v>
      </c>
      <c r="O245" s="326">
        <v>1234</v>
      </c>
      <c r="P245" s="398">
        <v>776</v>
      </c>
      <c r="Q245" s="398">
        <v>1655</v>
      </c>
      <c r="R245" s="398">
        <v>581</v>
      </c>
      <c r="S245" s="398">
        <v>321</v>
      </c>
      <c r="T245" s="326">
        <v>260</v>
      </c>
      <c r="U245" s="454">
        <v>938</v>
      </c>
      <c r="V245" s="454">
        <v>435</v>
      </c>
      <c r="W245" s="454">
        <v>28</v>
      </c>
      <c r="X245" s="454">
        <v>573</v>
      </c>
      <c r="Y245" s="454">
        <v>12</v>
      </c>
      <c r="Z245" s="454">
        <v>138</v>
      </c>
      <c r="AA245" s="455">
        <v>16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260</v>
      </c>
      <c r="I246" s="331">
        <v>126</v>
      </c>
      <c r="J246" s="385">
        <v>134</v>
      </c>
      <c r="K246" s="331">
        <v>134</v>
      </c>
      <c r="L246" s="385">
        <v>126</v>
      </c>
      <c r="M246" s="385">
        <v>14</v>
      </c>
      <c r="N246" s="331">
        <v>246</v>
      </c>
      <c r="O246" s="361">
        <v>260</v>
      </c>
      <c r="P246" s="212" t="s">
        <v>42</v>
      </c>
      <c r="Q246" s="385">
        <v>184</v>
      </c>
      <c r="R246" s="385">
        <v>104</v>
      </c>
      <c r="S246" s="385">
        <v>66</v>
      </c>
      <c r="T246" s="331">
        <v>38</v>
      </c>
      <c r="U246" s="386">
        <v>15</v>
      </c>
      <c r="V246" s="386">
        <v>44</v>
      </c>
      <c r="W246" s="386">
        <v>0</v>
      </c>
      <c r="X246" s="386">
        <v>41</v>
      </c>
      <c r="Y246" s="386">
        <v>1</v>
      </c>
      <c r="Z246" s="386">
        <v>17</v>
      </c>
      <c r="AA246" s="456">
        <v>1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364</v>
      </c>
      <c r="I247" s="331">
        <v>175</v>
      </c>
      <c r="J247" s="385">
        <v>189</v>
      </c>
      <c r="K247" s="331">
        <v>184</v>
      </c>
      <c r="L247" s="385">
        <v>180</v>
      </c>
      <c r="M247" s="385">
        <v>48</v>
      </c>
      <c r="N247" s="331">
        <v>316</v>
      </c>
      <c r="O247" s="361">
        <v>364</v>
      </c>
      <c r="P247" s="212" t="s">
        <v>42</v>
      </c>
      <c r="Q247" s="385">
        <v>256</v>
      </c>
      <c r="R247" s="385">
        <v>156</v>
      </c>
      <c r="S247" s="385">
        <v>120</v>
      </c>
      <c r="T247" s="331">
        <v>36</v>
      </c>
      <c r="U247" s="386">
        <v>29</v>
      </c>
      <c r="V247" s="386">
        <v>43</v>
      </c>
      <c r="W247" s="386">
        <v>2</v>
      </c>
      <c r="X247" s="386">
        <v>67</v>
      </c>
      <c r="Y247" s="386">
        <v>0</v>
      </c>
      <c r="Z247" s="386">
        <v>18</v>
      </c>
      <c r="AA247" s="456">
        <v>3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274</v>
      </c>
      <c r="I248" s="331">
        <v>126</v>
      </c>
      <c r="J248" s="385">
        <v>148</v>
      </c>
      <c r="K248" s="331">
        <v>141</v>
      </c>
      <c r="L248" s="385">
        <v>133</v>
      </c>
      <c r="M248" s="385">
        <v>12</v>
      </c>
      <c r="N248" s="331">
        <v>262</v>
      </c>
      <c r="O248" s="361">
        <v>274</v>
      </c>
      <c r="P248" s="212" t="s">
        <v>42</v>
      </c>
      <c r="Q248" s="385">
        <v>179</v>
      </c>
      <c r="R248" s="385">
        <v>68</v>
      </c>
      <c r="S248" s="385">
        <v>35</v>
      </c>
      <c r="T248" s="331">
        <v>33</v>
      </c>
      <c r="U248" s="386">
        <v>31</v>
      </c>
      <c r="V248" s="386">
        <v>52</v>
      </c>
      <c r="W248" s="386">
        <v>3</v>
      </c>
      <c r="X248" s="386">
        <v>64</v>
      </c>
      <c r="Y248" s="386">
        <v>3</v>
      </c>
      <c r="Z248" s="386">
        <v>15</v>
      </c>
      <c r="AA248" s="456">
        <v>4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336</v>
      </c>
      <c r="I249" s="331">
        <v>118</v>
      </c>
      <c r="J249" s="385">
        <v>218</v>
      </c>
      <c r="K249" s="331">
        <v>161</v>
      </c>
      <c r="L249" s="385">
        <v>175</v>
      </c>
      <c r="M249" s="385">
        <v>5</v>
      </c>
      <c r="N249" s="331">
        <v>331</v>
      </c>
      <c r="O249" s="361">
        <v>336</v>
      </c>
      <c r="P249" s="212" t="s">
        <v>42</v>
      </c>
      <c r="Q249" s="385">
        <v>260</v>
      </c>
      <c r="R249" s="385">
        <v>86</v>
      </c>
      <c r="S249" s="385">
        <v>43</v>
      </c>
      <c r="T249" s="331">
        <v>43</v>
      </c>
      <c r="U249" s="386">
        <v>87</v>
      </c>
      <c r="V249" s="386">
        <v>76</v>
      </c>
      <c r="W249" s="386">
        <v>4</v>
      </c>
      <c r="X249" s="386">
        <v>96</v>
      </c>
      <c r="Y249" s="386">
        <v>3</v>
      </c>
      <c r="Z249" s="386">
        <v>18</v>
      </c>
      <c r="AA249" s="456">
        <v>5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258</v>
      </c>
      <c r="I250" s="331">
        <v>65</v>
      </c>
      <c r="J250" s="385">
        <v>193</v>
      </c>
      <c r="K250" s="331">
        <v>131</v>
      </c>
      <c r="L250" s="385">
        <v>127</v>
      </c>
      <c r="M250" s="212" t="s">
        <v>42</v>
      </c>
      <c r="N250" s="361">
        <v>258</v>
      </c>
      <c r="O250" s="331">
        <v>0</v>
      </c>
      <c r="P250" s="385">
        <v>258</v>
      </c>
      <c r="Q250" s="385">
        <v>258</v>
      </c>
      <c r="R250" s="385">
        <v>79</v>
      </c>
      <c r="S250" s="385">
        <v>32</v>
      </c>
      <c r="T250" s="331">
        <v>47</v>
      </c>
      <c r="U250" s="386">
        <v>258</v>
      </c>
      <c r="V250" s="386">
        <v>69</v>
      </c>
      <c r="W250" s="386">
        <v>3</v>
      </c>
      <c r="X250" s="386">
        <v>102</v>
      </c>
      <c r="Y250" s="386">
        <v>2</v>
      </c>
      <c r="Z250" s="386">
        <v>25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518</v>
      </c>
      <c r="I251" s="331">
        <v>103</v>
      </c>
      <c r="J251" s="385">
        <v>415</v>
      </c>
      <c r="K251" s="331">
        <v>230</v>
      </c>
      <c r="L251" s="385">
        <v>288</v>
      </c>
      <c r="M251" s="212" t="s">
        <v>42</v>
      </c>
      <c r="N251" s="361">
        <v>518</v>
      </c>
      <c r="O251" s="331">
        <v>0</v>
      </c>
      <c r="P251" s="385">
        <v>518</v>
      </c>
      <c r="Q251" s="385">
        <v>518</v>
      </c>
      <c r="R251" s="385">
        <v>88</v>
      </c>
      <c r="S251" s="385">
        <v>25</v>
      </c>
      <c r="T251" s="331">
        <v>63</v>
      </c>
      <c r="U251" s="386">
        <v>518</v>
      </c>
      <c r="V251" s="386">
        <v>151</v>
      </c>
      <c r="W251" s="386">
        <v>16</v>
      </c>
      <c r="X251" s="386">
        <v>203</v>
      </c>
      <c r="Y251" s="386">
        <v>3</v>
      </c>
      <c r="Z251" s="386">
        <v>45</v>
      </c>
      <c r="AA251" s="456">
        <v>2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321</v>
      </c>
      <c r="I252" s="331">
        <v>127</v>
      </c>
      <c r="J252" s="385">
        <v>194</v>
      </c>
      <c r="K252" s="331">
        <v>147</v>
      </c>
      <c r="L252" s="385">
        <v>174</v>
      </c>
      <c r="M252" s="385">
        <v>74</v>
      </c>
      <c r="N252" s="331">
        <v>247</v>
      </c>
      <c r="O252" s="331">
        <v>264</v>
      </c>
      <c r="P252" s="385">
        <v>57</v>
      </c>
      <c r="Q252" s="385">
        <v>321</v>
      </c>
      <c r="R252" s="385">
        <v>321</v>
      </c>
      <c r="S252" s="385">
        <v>321</v>
      </c>
      <c r="T252" s="331">
        <v>0</v>
      </c>
      <c r="U252" s="386">
        <v>76</v>
      </c>
      <c r="V252" s="212" t="s">
        <v>42</v>
      </c>
      <c r="W252" s="386">
        <v>1</v>
      </c>
      <c r="X252" s="386">
        <v>79</v>
      </c>
      <c r="Y252" s="386">
        <v>0</v>
      </c>
      <c r="Z252" s="386">
        <v>10</v>
      </c>
      <c r="AA252" s="456">
        <v>1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549</v>
      </c>
      <c r="I253" s="331">
        <v>132</v>
      </c>
      <c r="J253" s="385">
        <v>417</v>
      </c>
      <c r="K253" s="331">
        <v>252</v>
      </c>
      <c r="L253" s="385">
        <v>297</v>
      </c>
      <c r="M253" s="385">
        <v>4</v>
      </c>
      <c r="N253" s="331">
        <v>545</v>
      </c>
      <c r="O253" s="331">
        <v>327</v>
      </c>
      <c r="P253" s="385">
        <v>222</v>
      </c>
      <c r="Q253" s="385">
        <v>471</v>
      </c>
      <c r="R253" s="385">
        <v>260</v>
      </c>
      <c r="S253" s="212" t="s">
        <v>42</v>
      </c>
      <c r="T253" s="331">
        <v>260</v>
      </c>
      <c r="U253" s="386">
        <v>275</v>
      </c>
      <c r="V253" s="212" t="s">
        <v>42</v>
      </c>
      <c r="W253" s="386">
        <v>7</v>
      </c>
      <c r="X253" s="386">
        <v>313</v>
      </c>
      <c r="Y253" s="386">
        <v>6</v>
      </c>
      <c r="Z253" s="386">
        <v>27</v>
      </c>
      <c r="AA253" s="456">
        <v>6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509</v>
      </c>
      <c r="I254" s="331">
        <v>144</v>
      </c>
      <c r="J254" s="385">
        <v>365</v>
      </c>
      <c r="K254" s="331">
        <v>264</v>
      </c>
      <c r="L254" s="385">
        <v>245</v>
      </c>
      <c r="M254" s="385">
        <v>0</v>
      </c>
      <c r="N254" s="331">
        <v>509</v>
      </c>
      <c r="O254" s="331">
        <v>294</v>
      </c>
      <c r="P254" s="385">
        <v>215</v>
      </c>
      <c r="Q254" s="385">
        <v>332</v>
      </c>
      <c r="R254" s="212" t="s">
        <v>42</v>
      </c>
      <c r="S254" s="212" t="s">
        <v>42</v>
      </c>
      <c r="T254" s="359" t="s">
        <v>42</v>
      </c>
      <c r="U254" s="386">
        <v>255</v>
      </c>
      <c r="V254" s="212" t="s">
        <v>42</v>
      </c>
      <c r="W254" s="386">
        <v>7</v>
      </c>
      <c r="X254" s="386">
        <v>165</v>
      </c>
      <c r="Y254" s="386">
        <v>4</v>
      </c>
      <c r="Z254" s="386">
        <v>36</v>
      </c>
      <c r="AA254" s="456">
        <v>2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370</v>
      </c>
      <c r="I255" s="331">
        <v>144</v>
      </c>
      <c r="J255" s="385">
        <v>226</v>
      </c>
      <c r="K255" s="331">
        <v>190</v>
      </c>
      <c r="L255" s="385">
        <v>180</v>
      </c>
      <c r="M255" s="385">
        <v>1</v>
      </c>
      <c r="N255" s="331">
        <v>369</v>
      </c>
      <c r="O255" s="331">
        <v>226</v>
      </c>
      <c r="P255" s="385">
        <v>144</v>
      </c>
      <c r="Q255" s="385">
        <v>270</v>
      </c>
      <c r="R255" s="212" t="s">
        <v>42</v>
      </c>
      <c r="S255" s="212" t="s">
        <v>42</v>
      </c>
      <c r="T255" s="359" t="s">
        <v>42</v>
      </c>
      <c r="U255" s="386">
        <v>173</v>
      </c>
      <c r="V255" s="386">
        <v>174</v>
      </c>
      <c r="W255" s="386">
        <v>6</v>
      </c>
      <c r="X255" s="386">
        <v>16</v>
      </c>
      <c r="Y255" s="386">
        <v>2</v>
      </c>
      <c r="Z255" s="386">
        <v>32</v>
      </c>
      <c r="AA255" s="456">
        <v>4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166</v>
      </c>
      <c r="I256" s="331">
        <v>72</v>
      </c>
      <c r="J256" s="385">
        <v>94</v>
      </c>
      <c r="K256" s="331">
        <v>82</v>
      </c>
      <c r="L256" s="385">
        <v>84</v>
      </c>
      <c r="M256" s="385">
        <v>0</v>
      </c>
      <c r="N256" s="331">
        <v>166</v>
      </c>
      <c r="O256" s="331">
        <v>77</v>
      </c>
      <c r="P256" s="385">
        <v>89</v>
      </c>
      <c r="Q256" s="385">
        <v>166</v>
      </c>
      <c r="R256" s="212" t="s">
        <v>42</v>
      </c>
      <c r="S256" s="212" t="s">
        <v>42</v>
      </c>
      <c r="T256" s="359" t="s">
        <v>42</v>
      </c>
      <c r="U256" s="386">
        <v>102</v>
      </c>
      <c r="V256" s="386">
        <v>166</v>
      </c>
      <c r="W256" s="386">
        <v>3</v>
      </c>
      <c r="X256" s="386">
        <v>0</v>
      </c>
      <c r="Y256" s="386">
        <v>0</v>
      </c>
      <c r="Z256" s="386">
        <v>19</v>
      </c>
      <c r="AA256" s="456">
        <v>2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95</v>
      </c>
      <c r="I257" s="361">
        <v>95</v>
      </c>
      <c r="J257" s="212" t="s">
        <v>42</v>
      </c>
      <c r="K257" s="331">
        <v>46</v>
      </c>
      <c r="L257" s="385">
        <v>49</v>
      </c>
      <c r="M257" s="385">
        <v>0</v>
      </c>
      <c r="N257" s="331">
        <v>95</v>
      </c>
      <c r="O257" s="331">
        <v>46</v>
      </c>
      <c r="P257" s="385">
        <v>49</v>
      </c>
      <c r="Q257" s="385">
        <v>95</v>
      </c>
      <c r="R257" s="212" t="s">
        <v>42</v>
      </c>
      <c r="S257" s="212" t="s">
        <v>42</v>
      </c>
      <c r="T257" s="359" t="s">
        <v>42</v>
      </c>
      <c r="U257" s="386">
        <v>57</v>
      </c>
      <c r="V257" s="386">
        <v>95</v>
      </c>
      <c r="W257" s="386">
        <v>4</v>
      </c>
      <c r="X257" s="386">
        <v>0</v>
      </c>
      <c r="Y257" s="386">
        <v>0</v>
      </c>
      <c r="Z257" s="386">
        <v>14</v>
      </c>
      <c r="AA257" s="456">
        <v>1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145</v>
      </c>
      <c r="I258" s="331">
        <v>47</v>
      </c>
      <c r="J258" s="385">
        <v>98</v>
      </c>
      <c r="K258" s="331">
        <v>102</v>
      </c>
      <c r="L258" s="385">
        <v>43</v>
      </c>
      <c r="M258" s="385">
        <v>7</v>
      </c>
      <c r="N258" s="331">
        <v>138</v>
      </c>
      <c r="O258" s="331">
        <v>92</v>
      </c>
      <c r="P258" s="385">
        <v>53</v>
      </c>
      <c r="Q258" s="385">
        <v>110</v>
      </c>
      <c r="R258" s="385">
        <v>38</v>
      </c>
      <c r="S258" s="385">
        <v>6</v>
      </c>
      <c r="T258" s="331">
        <v>32</v>
      </c>
      <c r="U258" s="386">
        <v>64</v>
      </c>
      <c r="V258" s="386">
        <v>14</v>
      </c>
      <c r="W258" s="386">
        <v>0</v>
      </c>
      <c r="X258" s="386">
        <v>36</v>
      </c>
      <c r="Y258" s="386">
        <v>0</v>
      </c>
      <c r="Z258" s="386">
        <v>6</v>
      </c>
      <c r="AA258" s="456">
        <v>2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384</v>
      </c>
      <c r="I259" s="331">
        <v>121</v>
      </c>
      <c r="J259" s="385">
        <v>263</v>
      </c>
      <c r="K259" s="331">
        <v>217</v>
      </c>
      <c r="L259" s="385">
        <v>167</v>
      </c>
      <c r="M259" s="385">
        <v>22</v>
      </c>
      <c r="N259" s="331">
        <v>362</v>
      </c>
      <c r="O259" s="331">
        <v>241</v>
      </c>
      <c r="P259" s="385">
        <v>143</v>
      </c>
      <c r="Q259" s="385">
        <v>306</v>
      </c>
      <c r="R259" s="385">
        <v>107</v>
      </c>
      <c r="S259" s="385">
        <v>65</v>
      </c>
      <c r="T259" s="331">
        <v>42</v>
      </c>
      <c r="U259" s="386">
        <v>167</v>
      </c>
      <c r="V259" s="386">
        <v>80</v>
      </c>
      <c r="W259" s="386">
        <v>1</v>
      </c>
      <c r="X259" s="386">
        <v>100</v>
      </c>
      <c r="Y259" s="386">
        <v>3</v>
      </c>
      <c r="Z259" s="386">
        <v>24</v>
      </c>
      <c r="AA259" s="456">
        <v>2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276</v>
      </c>
      <c r="I260" s="331">
        <v>88</v>
      </c>
      <c r="J260" s="385">
        <v>188</v>
      </c>
      <c r="K260" s="331">
        <v>154</v>
      </c>
      <c r="L260" s="385">
        <v>122</v>
      </c>
      <c r="M260" s="385">
        <v>14</v>
      </c>
      <c r="N260" s="331">
        <v>262</v>
      </c>
      <c r="O260" s="331">
        <v>174</v>
      </c>
      <c r="P260" s="385">
        <v>102</v>
      </c>
      <c r="Q260" s="385">
        <v>221</v>
      </c>
      <c r="R260" s="385">
        <v>92</v>
      </c>
      <c r="S260" s="385">
        <v>45</v>
      </c>
      <c r="T260" s="331">
        <v>47</v>
      </c>
      <c r="U260" s="386">
        <v>120</v>
      </c>
      <c r="V260" s="386">
        <v>30</v>
      </c>
      <c r="W260" s="386">
        <v>1</v>
      </c>
      <c r="X260" s="386">
        <v>95</v>
      </c>
      <c r="Y260" s="386">
        <v>0</v>
      </c>
      <c r="Z260" s="386">
        <v>19</v>
      </c>
      <c r="AA260" s="456">
        <v>2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571</v>
      </c>
      <c r="I261" s="331">
        <v>251</v>
      </c>
      <c r="J261" s="385">
        <v>320</v>
      </c>
      <c r="K261" s="331">
        <v>227</v>
      </c>
      <c r="L261" s="385">
        <v>344</v>
      </c>
      <c r="M261" s="385">
        <v>34</v>
      </c>
      <c r="N261" s="331">
        <v>537</v>
      </c>
      <c r="O261" s="331">
        <v>365</v>
      </c>
      <c r="P261" s="385">
        <v>206</v>
      </c>
      <c r="Q261" s="385">
        <v>488</v>
      </c>
      <c r="R261" s="385">
        <v>167</v>
      </c>
      <c r="S261" s="385">
        <v>113</v>
      </c>
      <c r="T261" s="331">
        <v>54</v>
      </c>
      <c r="U261" s="386">
        <v>245</v>
      </c>
      <c r="V261" s="386">
        <v>158</v>
      </c>
      <c r="W261" s="386">
        <v>16</v>
      </c>
      <c r="X261" s="386">
        <v>137</v>
      </c>
      <c r="Y261" s="386">
        <v>3</v>
      </c>
      <c r="Z261" s="386">
        <v>49</v>
      </c>
      <c r="AA261" s="456">
        <v>2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634</v>
      </c>
      <c r="I262" s="331">
        <v>206</v>
      </c>
      <c r="J262" s="385">
        <v>428</v>
      </c>
      <c r="K262" s="331">
        <v>281</v>
      </c>
      <c r="L262" s="385">
        <v>353</v>
      </c>
      <c r="M262" s="385">
        <v>2</v>
      </c>
      <c r="N262" s="331">
        <v>632</v>
      </c>
      <c r="O262" s="331">
        <v>362</v>
      </c>
      <c r="P262" s="385">
        <v>272</v>
      </c>
      <c r="Q262" s="385">
        <v>530</v>
      </c>
      <c r="R262" s="385">
        <v>177</v>
      </c>
      <c r="S262" s="385">
        <v>92</v>
      </c>
      <c r="T262" s="331">
        <v>85</v>
      </c>
      <c r="U262" s="386">
        <v>342</v>
      </c>
      <c r="V262" s="386">
        <v>153</v>
      </c>
      <c r="W262" s="386">
        <v>10</v>
      </c>
      <c r="X262" s="386">
        <v>205</v>
      </c>
      <c r="Y262" s="386">
        <v>6</v>
      </c>
      <c r="Z262" s="386">
        <v>40</v>
      </c>
      <c r="AA262" s="456">
        <v>8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402</v>
      </c>
      <c r="I263" s="331">
        <v>99</v>
      </c>
      <c r="J263" s="385">
        <v>303</v>
      </c>
      <c r="K263" s="331">
        <v>198</v>
      </c>
      <c r="L263" s="385">
        <v>204</v>
      </c>
      <c r="M263" s="385">
        <v>15</v>
      </c>
      <c r="N263" s="331">
        <v>387</v>
      </c>
      <c r="O263" s="331">
        <v>228</v>
      </c>
      <c r="P263" s="385">
        <v>174</v>
      </c>
      <c r="Q263" s="385">
        <v>362</v>
      </c>
      <c r="R263" s="385">
        <v>181</v>
      </c>
      <c r="S263" s="385">
        <v>104</v>
      </c>
      <c r="T263" s="331">
        <v>77</v>
      </c>
      <c r="U263" s="386">
        <v>225</v>
      </c>
      <c r="V263" s="386">
        <v>39</v>
      </c>
      <c r="W263" s="386">
        <v>5</v>
      </c>
      <c r="X263" s="386">
        <v>149</v>
      </c>
      <c r="Y263" s="386">
        <v>6</v>
      </c>
      <c r="Z263" s="386">
        <v>26</v>
      </c>
      <c r="AA263" s="456">
        <v>6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602</v>
      </c>
      <c r="I264" s="331">
        <v>171</v>
      </c>
      <c r="J264" s="385">
        <v>431</v>
      </c>
      <c r="K264" s="331">
        <v>270</v>
      </c>
      <c r="L264" s="385">
        <v>332</v>
      </c>
      <c r="M264" s="385">
        <v>21</v>
      </c>
      <c r="N264" s="331">
        <v>581</v>
      </c>
      <c r="O264" s="331">
        <v>368</v>
      </c>
      <c r="P264" s="385">
        <v>234</v>
      </c>
      <c r="Q264" s="385">
        <v>524</v>
      </c>
      <c r="R264" s="385">
        <v>257</v>
      </c>
      <c r="S264" s="385">
        <v>132</v>
      </c>
      <c r="T264" s="331">
        <v>125</v>
      </c>
      <c r="U264" s="386">
        <v>286</v>
      </c>
      <c r="V264" s="386">
        <v>47</v>
      </c>
      <c r="W264" s="386">
        <v>11</v>
      </c>
      <c r="X264" s="386">
        <v>236</v>
      </c>
      <c r="Y264" s="386">
        <v>3</v>
      </c>
      <c r="Z264" s="386">
        <v>32</v>
      </c>
      <c r="AA264" s="456">
        <v>7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369</v>
      </c>
      <c r="I265" s="331">
        <v>148</v>
      </c>
      <c r="J265" s="385">
        <v>221</v>
      </c>
      <c r="K265" s="331">
        <v>181</v>
      </c>
      <c r="L265" s="385">
        <v>188</v>
      </c>
      <c r="M265" s="385">
        <v>1</v>
      </c>
      <c r="N265" s="331">
        <v>368</v>
      </c>
      <c r="O265" s="331">
        <v>238</v>
      </c>
      <c r="P265" s="385">
        <v>131</v>
      </c>
      <c r="Q265" s="385">
        <v>256</v>
      </c>
      <c r="R265" s="385">
        <v>43</v>
      </c>
      <c r="S265" s="385">
        <v>7</v>
      </c>
      <c r="T265" s="331">
        <v>36</v>
      </c>
      <c r="U265" s="386">
        <v>152</v>
      </c>
      <c r="V265" s="386">
        <v>72</v>
      </c>
      <c r="W265" s="386">
        <v>6</v>
      </c>
      <c r="X265" s="386">
        <v>93</v>
      </c>
      <c r="Y265" s="386">
        <v>2</v>
      </c>
      <c r="Z265" s="386">
        <v>35</v>
      </c>
      <c r="AA265" s="456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293</v>
      </c>
      <c r="I266" s="331">
        <v>137</v>
      </c>
      <c r="J266" s="385">
        <v>156</v>
      </c>
      <c r="K266" s="331">
        <v>152</v>
      </c>
      <c r="L266" s="385">
        <v>141</v>
      </c>
      <c r="M266" s="385">
        <v>1</v>
      </c>
      <c r="N266" s="331">
        <v>292</v>
      </c>
      <c r="O266" s="331">
        <v>195</v>
      </c>
      <c r="P266" s="385">
        <v>98</v>
      </c>
      <c r="Q266" s="385">
        <v>204</v>
      </c>
      <c r="R266" s="385">
        <v>0</v>
      </c>
      <c r="S266" s="212" t="s">
        <v>42</v>
      </c>
      <c r="T266" s="361">
        <v>0</v>
      </c>
      <c r="U266" s="386">
        <v>115</v>
      </c>
      <c r="V266" s="386">
        <v>123</v>
      </c>
      <c r="W266" s="386">
        <v>3</v>
      </c>
      <c r="X266" s="386">
        <v>39</v>
      </c>
      <c r="Y266" s="386">
        <v>1</v>
      </c>
      <c r="Z266" s="386">
        <v>20</v>
      </c>
      <c r="AA266" s="456">
        <v>2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117</v>
      </c>
      <c r="I267" s="331">
        <v>63</v>
      </c>
      <c r="J267" s="385">
        <v>54</v>
      </c>
      <c r="K267" s="331">
        <v>68</v>
      </c>
      <c r="L267" s="385">
        <v>49</v>
      </c>
      <c r="M267" s="385">
        <v>0</v>
      </c>
      <c r="N267" s="331">
        <v>117</v>
      </c>
      <c r="O267" s="331">
        <v>72</v>
      </c>
      <c r="P267" s="385">
        <v>45</v>
      </c>
      <c r="Q267" s="385">
        <v>99</v>
      </c>
      <c r="R267" s="212" t="s">
        <v>42</v>
      </c>
      <c r="S267" s="212" t="s">
        <v>42</v>
      </c>
      <c r="T267" s="359" t="s">
        <v>42</v>
      </c>
      <c r="U267" s="386">
        <v>53</v>
      </c>
      <c r="V267" s="386">
        <v>94</v>
      </c>
      <c r="W267" s="386">
        <v>1</v>
      </c>
      <c r="X267" s="386">
        <v>5</v>
      </c>
      <c r="Y267" s="386">
        <v>0</v>
      </c>
      <c r="Z267" s="386">
        <v>7</v>
      </c>
      <c r="AA267" s="456">
        <v>0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49</v>
      </c>
      <c r="I268" s="331">
        <v>38</v>
      </c>
      <c r="J268" s="385">
        <v>11</v>
      </c>
      <c r="K268" s="331">
        <v>31</v>
      </c>
      <c r="L268" s="385">
        <v>18</v>
      </c>
      <c r="M268" s="385">
        <v>0</v>
      </c>
      <c r="N268" s="331">
        <v>49</v>
      </c>
      <c r="O268" s="331">
        <v>29</v>
      </c>
      <c r="P268" s="385">
        <v>20</v>
      </c>
      <c r="Q268" s="385">
        <v>49</v>
      </c>
      <c r="R268" s="212" t="s">
        <v>42</v>
      </c>
      <c r="S268" s="212" t="s">
        <v>42</v>
      </c>
      <c r="T268" s="359" t="s">
        <v>42</v>
      </c>
      <c r="U268" s="386">
        <v>23</v>
      </c>
      <c r="V268" s="386">
        <v>49</v>
      </c>
      <c r="W268" s="386">
        <v>0</v>
      </c>
      <c r="X268" s="386">
        <v>0</v>
      </c>
      <c r="Y268" s="386">
        <v>0</v>
      </c>
      <c r="Z268" s="386">
        <v>9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178</v>
      </c>
      <c r="I269" s="345">
        <v>57</v>
      </c>
      <c r="J269" s="440">
        <v>121</v>
      </c>
      <c r="K269" s="345">
        <v>81</v>
      </c>
      <c r="L269" s="440">
        <v>97</v>
      </c>
      <c r="M269" s="440">
        <v>41</v>
      </c>
      <c r="N269" s="345">
        <v>137</v>
      </c>
      <c r="O269" s="345">
        <v>104</v>
      </c>
      <c r="P269" s="440">
        <v>74</v>
      </c>
      <c r="Q269" s="440">
        <v>161</v>
      </c>
      <c r="R269" s="440">
        <v>100</v>
      </c>
      <c r="S269" s="440">
        <v>78</v>
      </c>
      <c r="T269" s="345">
        <v>22</v>
      </c>
      <c r="U269" s="458">
        <v>84</v>
      </c>
      <c r="V269" s="458">
        <v>11</v>
      </c>
      <c r="W269" s="458">
        <v>2</v>
      </c>
      <c r="X269" s="458">
        <v>51</v>
      </c>
      <c r="Y269" s="458">
        <v>0</v>
      </c>
      <c r="Z269" s="458">
        <v>9</v>
      </c>
      <c r="AA269" s="459">
        <v>1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124</v>
      </c>
      <c r="I286" s="326">
        <v>59</v>
      </c>
      <c r="J286" s="327">
        <v>65</v>
      </c>
      <c r="K286" s="327">
        <v>72</v>
      </c>
      <c r="L286" s="328">
        <v>34</v>
      </c>
      <c r="M286" s="327">
        <v>38</v>
      </c>
      <c r="N286" s="327">
        <v>755</v>
      </c>
      <c r="O286" s="328">
        <v>285</v>
      </c>
      <c r="P286" s="327">
        <v>470</v>
      </c>
      <c r="Q286" s="326">
        <v>630</v>
      </c>
      <c r="R286" s="326">
        <v>229</v>
      </c>
      <c r="S286" s="326">
        <v>401</v>
      </c>
      <c r="T286" s="327">
        <v>125</v>
      </c>
      <c r="U286" s="328">
        <v>56</v>
      </c>
      <c r="V286" s="329">
        <v>69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115</v>
      </c>
      <c r="I287" s="331">
        <v>52</v>
      </c>
      <c r="J287" s="332">
        <v>63</v>
      </c>
      <c r="K287" s="332">
        <v>66</v>
      </c>
      <c r="L287" s="331">
        <v>29</v>
      </c>
      <c r="M287" s="332">
        <v>37</v>
      </c>
      <c r="N287" s="332">
        <v>696</v>
      </c>
      <c r="O287" s="331">
        <v>267</v>
      </c>
      <c r="P287" s="332">
        <v>429</v>
      </c>
      <c r="Q287" s="331">
        <v>571</v>
      </c>
      <c r="R287" s="331">
        <v>211</v>
      </c>
      <c r="S287" s="331">
        <v>360</v>
      </c>
      <c r="T287" s="332">
        <v>125</v>
      </c>
      <c r="U287" s="331">
        <v>56</v>
      </c>
      <c r="V287" s="333">
        <v>69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100</v>
      </c>
      <c r="I288" s="331">
        <v>46</v>
      </c>
      <c r="J288" s="331">
        <v>54</v>
      </c>
      <c r="K288" s="331">
        <v>59</v>
      </c>
      <c r="L288" s="331">
        <v>26</v>
      </c>
      <c r="M288" s="331">
        <v>33</v>
      </c>
      <c r="N288" s="331">
        <v>636</v>
      </c>
      <c r="O288" s="331">
        <v>240</v>
      </c>
      <c r="P288" s="331">
        <v>396</v>
      </c>
      <c r="Q288" s="331">
        <v>544</v>
      </c>
      <c r="R288" s="331">
        <v>202</v>
      </c>
      <c r="S288" s="331">
        <v>342</v>
      </c>
      <c r="T288" s="331">
        <v>92</v>
      </c>
      <c r="U288" s="331">
        <v>38</v>
      </c>
      <c r="V288" s="339">
        <v>54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15</v>
      </c>
      <c r="I289" s="331">
        <v>6</v>
      </c>
      <c r="J289" s="332">
        <v>9</v>
      </c>
      <c r="K289" s="332">
        <v>7</v>
      </c>
      <c r="L289" s="331">
        <v>3</v>
      </c>
      <c r="M289" s="332">
        <v>4</v>
      </c>
      <c r="N289" s="332">
        <v>60</v>
      </c>
      <c r="O289" s="331">
        <v>27</v>
      </c>
      <c r="P289" s="332">
        <v>33</v>
      </c>
      <c r="Q289" s="331">
        <v>27</v>
      </c>
      <c r="R289" s="331">
        <v>9</v>
      </c>
      <c r="S289" s="331">
        <v>18</v>
      </c>
      <c r="T289" s="332">
        <v>33</v>
      </c>
      <c r="U289" s="331">
        <v>18</v>
      </c>
      <c r="V289" s="333">
        <v>15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9</v>
      </c>
      <c r="I290" s="345">
        <v>7</v>
      </c>
      <c r="J290" s="346">
        <v>2</v>
      </c>
      <c r="K290" s="346">
        <v>6</v>
      </c>
      <c r="L290" s="345">
        <v>5</v>
      </c>
      <c r="M290" s="346">
        <v>1</v>
      </c>
      <c r="N290" s="346">
        <v>59</v>
      </c>
      <c r="O290" s="345">
        <v>18</v>
      </c>
      <c r="P290" s="346">
        <v>41</v>
      </c>
      <c r="Q290" s="345">
        <v>59</v>
      </c>
      <c r="R290" s="345">
        <v>18</v>
      </c>
      <c r="S290" s="345">
        <v>41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124</v>
      </c>
      <c r="I292" s="326">
        <v>59</v>
      </c>
      <c r="J292" s="328">
        <v>65</v>
      </c>
      <c r="K292" s="328">
        <v>72</v>
      </c>
      <c r="L292" s="328">
        <v>34</v>
      </c>
      <c r="M292" s="328">
        <v>38</v>
      </c>
      <c r="N292" s="328">
        <v>755</v>
      </c>
      <c r="O292" s="328">
        <v>285</v>
      </c>
      <c r="P292" s="328">
        <v>470</v>
      </c>
      <c r="Q292" s="326">
        <v>630</v>
      </c>
      <c r="R292" s="326">
        <v>229</v>
      </c>
      <c r="S292" s="328">
        <v>401</v>
      </c>
      <c r="T292" s="328">
        <v>125</v>
      </c>
      <c r="U292" s="328">
        <v>56</v>
      </c>
      <c r="V292" s="352">
        <v>69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118</v>
      </c>
      <c r="I296" s="331">
        <v>55</v>
      </c>
      <c r="J296" s="331">
        <v>63</v>
      </c>
      <c r="K296" s="331">
        <v>66</v>
      </c>
      <c r="L296" s="331">
        <v>31</v>
      </c>
      <c r="M296" s="331">
        <v>35</v>
      </c>
      <c r="N296" s="331">
        <v>730</v>
      </c>
      <c r="O296" s="331">
        <v>271</v>
      </c>
      <c r="P296" s="331">
        <v>459</v>
      </c>
      <c r="Q296" s="331">
        <v>605</v>
      </c>
      <c r="R296" s="331">
        <v>215</v>
      </c>
      <c r="S296" s="331">
        <v>390</v>
      </c>
      <c r="T296" s="331">
        <v>125</v>
      </c>
      <c r="U296" s="331">
        <v>56</v>
      </c>
      <c r="V296" s="339">
        <v>69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6</v>
      </c>
      <c r="I297" s="331">
        <v>4</v>
      </c>
      <c r="J297" s="332">
        <v>2</v>
      </c>
      <c r="K297" s="332">
        <v>6</v>
      </c>
      <c r="L297" s="331">
        <v>3</v>
      </c>
      <c r="M297" s="332">
        <v>3</v>
      </c>
      <c r="N297" s="332">
        <v>25</v>
      </c>
      <c r="O297" s="331">
        <v>14</v>
      </c>
      <c r="P297" s="332">
        <v>11</v>
      </c>
      <c r="Q297" s="331">
        <v>25</v>
      </c>
      <c r="R297" s="331">
        <v>14</v>
      </c>
      <c r="S297" s="331">
        <v>11</v>
      </c>
      <c r="T297" s="332">
        <v>0</v>
      </c>
      <c r="U297" s="331">
        <v>0</v>
      </c>
      <c r="V297" s="333">
        <v>0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111</v>
      </c>
      <c r="I298" s="331">
        <v>57</v>
      </c>
      <c r="J298" s="331">
        <v>54</v>
      </c>
      <c r="K298" s="331">
        <v>70</v>
      </c>
      <c r="L298" s="331">
        <v>34</v>
      </c>
      <c r="M298" s="331">
        <v>36</v>
      </c>
      <c r="N298" s="331">
        <v>718</v>
      </c>
      <c r="O298" s="331">
        <v>283</v>
      </c>
      <c r="P298" s="331">
        <v>435</v>
      </c>
      <c r="Q298" s="331">
        <v>603</v>
      </c>
      <c r="R298" s="331">
        <v>227</v>
      </c>
      <c r="S298" s="331">
        <v>376</v>
      </c>
      <c r="T298" s="331">
        <v>115</v>
      </c>
      <c r="U298" s="331">
        <v>56</v>
      </c>
      <c r="V298" s="339">
        <v>59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13</v>
      </c>
      <c r="I299" s="331">
        <v>2</v>
      </c>
      <c r="J299" s="332">
        <v>11</v>
      </c>
      <c r="K299" s="332">
        <v>2</v>
      </c>
      <c r="L299" s="331">
        <v>0</v>
      </c>
      <c r="M299" s="332">
        <v>2</v>
      </c>
      <c r="N299" s="332">
        <v>37</v>
      </c>
      <c r="O299" s="331">
        <v>2</v>
      </c>
      <c r="P299" s="332">
        <v>35</v>
      </c>
      <c r="Q299" s="331">
        <v>27</v>
      </c>
      <c r="R299" s="331">
        <v>2</v>
      </c>
      <c r="S299" s="331">
        <v>25</v>
      </c>
      <c r="T299" s="332">
        <v>10</v>
      </c>
      <c r="U299" s="331">
        <v>0</v>
      </c>
      <c r="V299" s="333">
        <v>10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67</v>
      </c>
      <c r="I300" s="331">
        <v>30</v>
      </c>
      <c r="J300" s="331">
        <v>37</v>
      </c>
      <c r="K300" s="331">
        <v>47</v>
      </c>
      <c r="L300" s="331">
        <v>21</v>
      </c>
      <c r="M300" s="331">
        <v>26</v>
      </c>
      <c r="N300" s="331">
        <v>406</v>
      </c>
      <c r="O300" s="331">
        <v>179</v>
      </c>
      <c r="P300" s="331">
        <v>227</v>
      </c>
      <c r="Q300" s="331">
        <v>331</v>
      </c>
      <c r="R300" s="331">
        <v>143</v>
      </c>
      <c r="S300" s="331">
        <v>188</v>
      </c>
      <c r="T300" s="331">
        <v>75</v>
      </c>
      <c r="U300" s="331">
        <v>36</v>
      </c>
      <c r="V300" s="339">
        <v>39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57</v>
      </c>
      <c r="I301" s="331">
        <v>29</v>
      </c>
      <c r="J301" s="332">
        <v>28</v>
      </c>
      <c r="K301" s="332">
        <v>25</v>
      </c>
      <c r="L301" s="331">
        <v>13</v>
      </c>
      <c r="M301" s="332">
        <v>12</v>
      </c>
      <c r="N301" s="332">
        <v>349</v>
      </c>
      <c r="O301" s="331">
        <v>106</v>
      </c>
      <c r="P301" s="332">
        <v>243</v>
      </c>
      <c r="Q301" s="331">
        <v>299</v>
      </c>
      <c r="R301" s="331">
        <v>86</v>
      </c>
      <c r="S301" s="331">
        <v>213</v>
      </c>
      <c r="T301" s="332">
        <v>50</v>
      </c>
      <c r="U301" s="331">
        <v>20</v>
      </c>
      <c r="V301" s="333">
        <v>30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103</v>
      </c>
      <c r="I302" s="331">
        <v>46</v>
      </c>
      <c r="J302" s="331">
        <v>57</v>
      </c>
      <c r="K302" s="331">
        <v>64</v>
      </c>
      <c r="L302" s="331">
        <v>28</v>
      </c>
      <c r="M302" s="331">
        <v>36</v>
      </c>
      <c r="N302" s="331">
        <v>633</v>
      </c>
      <c r="O302" s="331">
        <v>249</v>
      </c>
      <c r="P302" s="331">
        <v>384</v>
      </c>
      <c r="Q302" s="331">
        <v>509</v>
      </c>
      <c r="R302" s="331">
        <v>194</v>
      </c>
      <c r="S302" s="331">
        <v>315</v>
      </c>
      <c r="T302" s="331">
        <v>124</v>
      </c>
      <c r="U302" s="331">
        <v>55</v>
      </c>
      <c r="V302" s="339">
        <v>69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21</v>
      </c>
      <c r="I303" s="331">
        <v>13</v>
      </c>
      <c r="J303" s="332">
        <v>8</v>
      </c>
      <c r="K303" s="332">
        <v>8</v>
      </c>
      <c r="L303" s="331">
        <v>6</v>
      </c>
      <c r="M303" s="332">
        <v>2</v>
      </c>
      <c r="N303" s="332">
        <v>122</v>
      </c>
      <c r="O303" s="331">
        <v>36</v>
      </c>
      <c r="P303" s="332">
        <v>86</v>
      </c>
      <c r="Q303" s="331">
        <v>121</v>
      </c>
      <c r="R303" s="331">
        <v>35</v>
      </c>
      <c r="S303" s="331">
        <v>86</v>
      </c>
      <c r="T303" s="332">
        <v>1</v>
      </c>
      <c r="U303" s="331">
        <v>1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4</v>
      </c>
      <c r="I304" s="359" t="s">
        <v>42</v>
      </c>
      <c r="J304" s="332">
        <v>4</v>
      </c>
      <c r="K304" s="331">
        <v>3</v>
      </c>
      <c r="L304" s="359" t="s">
        <v>42</v>
      </c>
      <c r="M304" s="332">
        <v>3</v>
      </c>
      <c r="N304" s="331">
        <v>147</v>
      </c>
      <c r="O304" s="359" t="s">
        <v>42</v>
      </c>
      <c r="P304" s="332">
        <v>147</v>
      </c>
      <c r="Q304" s="331">
        <v>143</v>
      </c>
      <c r="R304" s="359" t="s">
        <v>42</v>
      </c>
      <c r="S304" s="331">
        <v>143</v>
      </c>
      <c r="T304" s="331">
        <v>4</v>
      </c>
      <c r="U304" s="359" t="s">
        <v>42</v>
      </c>
      <c r="V304" s="333">
        <v>4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378</v>
      </c>
      <c r="O305" s="331">
        <v>127</v>
      </c>
      <c r="P305" s="331">
        <v>251</v>
      </c>
      <c r="Q305" s="331">
        <v>312</v>
      </c>
      <c r="R305" s="331">
        <v>102</v>
      </c>
      <c r="S305" s="331">
        <v>210</v>
      </c>
      <c r="T305" s="331">
        <v>66</v>
      </c>
      <c r="U305" s="331">
        <v>25</v>
      </c>
      <c r="V305" s="339">
        <v>41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746</v>
      </c>
      <c r="O306" s="331">
        <v>281</v>
      </c>
      <c r="P306" s="331">
        <v>465</v>
      </c>
      <c r="Q306" s="331">
        <v>621</v>
      </c>
      <c r="R306" s="331">
        <v>225</v>
      </c>
      <c r="S306" s="331">
        <v>396</v>
      </c>
      <c r="T306" s="331">
        <v>125</v>
      </c>
      <c r="U306" s="331">
        <v>56</v>
      </c>
      <c r="V306" s="339">
        <v>69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414</v>
      </c>
      <c r="O307" s="331">
        <v>196</v>
      </c>
      <c r="P307" s="331">
        <v>218</v>
      </c>
      <c r="Q307" s="331">
        <v>291</v>
      </c>
      <c r="R307" s="331">
        <v>140</v>
      </c>
      <c r="S307" s="331">
        <v>151</v>
      </c>
      <c r="T307" s="331">
        <v>123</v>
      </c>
      <c r="U307" s="331">
        <v>56</v>
      </c>
      <c r="V307" s="339">
        <v>67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705</v>
      </c>
      <c r="O308" s="331">
        <v>258</v>
      </c>
      <c r="P308" s="331">
        <v>447</v>
      </c>
      <c r="Q308" s="331">
        <v>588</v>
      </c>
      <c r="R308" s="331">
        <v>208</v>
      </c>
      <c r="S308" s="331">
        <v>380</v>
      </c>
      <c r="T308" s="331">
        <v>117</v>
      </c>
      <c r="U308" s="331">
        <v>50</v>
      </c>
      <c r="V308" s="339">
        <v>67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154</v>
      </c>
      <c r="O309" s="331">
        <v>71</v>
      </c>
      <c r="P309" s="331">
        <v>83</v>
      </c>
      <c r="Q309" s="331">
        <v>109</v>
      </c>
      <c r="R309" s="331">
        <v>54</v>
      </c>
      <c r="S309" s="331">
        <v>55</v>
      </c>
      <c r="T309" s="331">
        <v>45</v>
      </c>
      <c r="U309" s="331">
        <v>17</v>
      </c>
      <c r="V309" s="339">
        <v>28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98</v>
      </c>
      <c r="I310" s="331">
        <v>47</v>
      </c>
      <c r="J310" s="332">
        <v>51</v>
      </c>
      <c r="K310" s="332">
        <v>51</v>
      </c>
      <c r="L310" s="331">
        <v>23</v>
      </c>
      <c r="M310" s="332">
        <v>28</v>
      </c>
      <c r="N310" s="332">
        <v>601</v>
      </c>
      <c r="O310" s="331">
        <v>214</v>
      </c>
      <c r="P310" s="332">
        <v>387</v>
      </c>
      <c r="Q310" s="331">
        <v>521</v>
      </c>
      <c r="R310" s="331">
        <v>175</v>
      </c>
      <c r="S310" s="331">
        <v>346</v>
      </c>
      <c r="T310" s="332">
        <v>80</v>
      </c>
      <c r="U310" s="331">
        <v>39</v>
      </c>
      <c r="V310" s="333">
        <v>41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44</v>
      </c>
      <c r="I311" s="331">
        <v>24</v>
      </c>
      <c r="J311" s="332">
        <v>20</v>
      </c>
      <c r="K311" s="332">
        <v>25</v>
      </c>
      <c r="L311" s="331">
        <v>14</v>
      </c>
      <c r="M311" s="332">
        <v>11</v>
      </c>
      <c r="N311" s="332">
        <v>204</v>
      </c>
      <c r="O311" s="331">
        <v>73</v>
      </c>
      <c r="P311" s="332">
        <v>131</v>
      </c>
      <c r="Q311" s="331">
        <v>180</v>
      </c>
      <c r="R311" s="331">
        <v>61</v>
      </c>
      <c r="S311" s="331">
        <v>119</v>
      </c>
      <c r="T311" s="332">
        <v>24</v>
      </c>
      <c r="U311" s="331">
        <v>12</v>
      </c>
      <c r="V311" s="333">
        <v>12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25</v>
      </c>
      <c r="I312" s="331">
        <v>13</v>
      </c>
      <c r="J312" s="332">
        <v>12</v>
      </c>
      <c r="K312" s="332">
        <v>16</v>
      </c>
      <c r="L312" s="331">
        <v>7</v>
      </c>
      <c r="M312" s="332">
        <v>9</v>
      </c>
      <c r="N312" s="332">
        <v>109</v>
      </c>
      <c r="O312" s="331">
        <v>44</v>
      </c>
      <c r="P312" s="332">
        <v>65</v>
      </c>
      <c r="Q312" s="331">
        <v>101</v>
      </c>
      <c r="R312" s="331">
        <v>39</v>
      </c>
      <c r="S312" s="331">
        <v>62</v>
      </c>
      <c r="T312" s="332">
        <v>8</v>
      </c>
      <c r="U312" s="331">
        <v>5</v>
      </c>
      <c r="V312" s="333">
        <v>3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19</v>
      </c>
      <c r="I313" s="331">
        <v>11</v>
      </c>
      <c r="J313" s="331">
        <v>8</v>
      </c>
      <c r="K313" s="331">
        <v>9</v>
      </c>
      <c r="L313" s="331">
        <v>7</v>
      </c>
      <c r="M313" s="331">
        <v>2</v>
      </c>
      <c r="N313" s="331">
        <v>95</v>
      </c>
      <c r="O313" s="331">
        <v>29</v>
      </c>
      <c r="P313" s="331">
        <v>66</v>
      </c>
      <c r="Q313" s="331">
        <v>79</v>
      </c>
      <c r="R313" s="331">
        <v>22</v>
      </c>
      <c r="S313" s="331">
        <v>57</v>
      </c>
      <c r="T313" s="331">
        <v>16</v>
      </c>
      <c r="U313" s="331">
        <v>7</v>
      </c>
      <c r="V313" s="339">
        <v>9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22</v>
      </c>
      <c r="I314" s="331">
        <v>6</v>
      </c>
      <c r="J314" s="332">
        <v>16</v>
      </c>
      <c r="K314" s="332">
        <v>9</v>
      </c>
      <c r="L314" s="331">
        <v>1</v>
      </c>
      <c r="M314" s="332">
        <v>8</v>
      </c>
      <c r="N314" s="332">
        <v>341</v>
      </c>
      <c r="O314" s="331">
        <v>89</v>
      </c>
      <c r="P314" s="332">
        <v>252</v>
      </c>
      <c r="Q314" s="331">
        <v>339</v>
      </c>
      <c r="R314" s="331">
        <v>89</v>
      </c>
      <c r="S314" s="331">
        <v>250</v>
      </c>
      <c r="T314" s="332">
        <v>2</v>
      </c>
      <c r="U314" s="331">
        <v>0</v>
      </c>
      <c r="V314" s="333">
        <v>2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24</v>
      </c>
      <c r="I315" s="331">
        <v>12</v>
      </c>
      <c r="J315" s="332">
        <v>12</v>
      </c>
      <c r="K315" s="332">
        <v>13</v>
      </c>
      <c r="L315" s="331">
        <v>7</v>
      </c>
      <c r="M315" s="332">
        <v>6</v>
      </c>
      <c r="N315" s="332">
        <v>173</v>
      </c>
      <c r="O315" s="331">
        <v>85</v>
      </c>
      <c r="P315" s="332">
        <v>88</v>
      </c>
      <c r="Q315" s="331">
        <v>138</v>
      </c>
      <c r="R315" s="331">
        <v>66</v>
      </c>
      <c r="S315" s="331">
        <v>72</v>
      </c>
      <c r="T315" s="332">
        <v>35</v>
      </c>
      <c r="U315" s="331">
        <v>19</v>
      </c>
      <c r="V315" s="333">
        <v>16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9</v>
      </c>
      <c r="O316" s="331">
        <v>4</v>
      </c>
      <c r="P316" s="332">
        <v>5</v>
      </c>
      <c r="Q316" s="331">
        <v>9</v>
      </c>
      <c r="R316" s="331">
        <v>4</v>
      </c>
      <c r="S316" s="331">
        <v>5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13</v>
      </c>
      <c r="I317" s="331">
        <v>3</v>
      </c>
      <c r="J317" s="332">
        <v>10</v>
      </c>
      <c r="K317" s="332">
        <v>10</v>
      </c>
      <c r="L317" s="331">
        <v>1</v>
      </c>
      <c r="M317" s="332">
        <v>9</v>
      </c>
      <c r="N317" s="332">
        <v>184</v>
      </c>
      <c r="O317" s="331">
        <v>19</v>
      </c>
      <c r="P317" s="332">
        <v>165</v>
      </c>
      <c r="Q317" s="331">
        <v>161</v>
      </c>
      <c r="R317" s="331">
        <v>14</v>
      </c>
      <c r="S317" s="331">
        <v>147</v>
      </c>
      <c r="T317" s="332">
        <v>23</v>
      </c>
      <c r="U317" s="331">
        <v>5</v>
      </c>
      <c r="V317" s="333">
        <v>18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0</v>
      </c>
      <c r="J318" s="332">
        <v>1</v>
      </c>
      <c r="K318" s="332">
        <v>0</v>
      </c>
      <c r="L318" s="331">
        <v>0</v>
      </c>
      <c r="M318" s="332">
        <v>0</v>
      </c>
      <c r="N318" s="332">
        <v>7</v>
      </c>
      <c r="O318" s="331">
        <v>1</v>
      </c>
      <c r="P318" s="332">
        <v>6</v>
      </c>
      <c r="Q318" s="331">
        <v>7</v>
      </c>
      <c r="R318" s="331">
        <v>1</v>
      </c>
      <c r="S318" s="331">
        <v>6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10</v>
      </c>
      <c r="I319" s="345">
        <v>6</v>
      </c>
      <c r="J319" s="346">
        <v>4</v>
      </c>
      <c r="K319" s="346">
        <v>5</v>
      </c>
      <c r="L319" s="345">
        <v>2</v>
      </c>
      <c r="M319" s="346">
        <v>3</v>
      </c>
      <c r="N319" s="346">
        <v>50</v>
      </c>
      <c r="O319" s="345">
        <v>27</v>
      </c>
      <c r="P319" s="346">
        <v>23</v>
      </c>
      <c r="Q319" s="345">
        <v>42</v>
      </c>
      <c r="R319" s="345">
        <v>21</v>
      </c>
      <c r="S319" s="345">
        <v>21</v>
      </c>
      <c r="T319" s="346">
        <v>8</v>
      </c>
      <c r="U319" s="345">
        <v>6</v>
      </c>
      <c r="V319" s="347">
        <v>2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745</v>
      </c>
      <c r="I336" s="326">
        <v>282</v>
      </c>
      <c r="J336" s="326">
        <v>463</v>
      </c>
      <c r="K336" s="326">
        <v>745</v>
      </c>
      <c r="L336" s="328">
        <v>282</v>
      </c>
      <c r="M336" s="326">
        <v>463</v>
      </c>
      <c r="N336" s="326">
        <v>0</v>
      </c>
      <c r="O336" s="328">
        <v>0</v>
      </c>
      <c r="P336" s="326">
        <v>0</v>
      </c>
      <c r="Q336" s="326">
        <v>631</v>
      </c>
      <c r="R336" s="328">
        <v>233</v>
      </c>
      <c r="S336" s="326">
        <v>398</v>
      </c>
      <c r="T336" s="326">
        <v>114</v>
      </c>
      <c r="U336" s="328">
        <v>49</v>
      </c>
      <c r="V336" s="326">
        <v>65</v>
      </c>
      <c r="W336" s="326">
        <v>203</v>
      </c>
      <c r="X336" s="328">
        <v>73</v>
      </c>
      <c r="Y336" s="326">
        <v>130</v>
      </c>
      <c r="Z336" s="328">
        <v>111</v>
      </c>
      <c r="AA336" s="328">
        <v>45</v>
      </c>
      <c r="AB336" s="328">
        <v>66</v>
      </c>
      <c r="AC336" s="326">
        <v>92</v>
      </c>
      <c r="AD336" s="328">
        <v>28</v>
      </c>
      <c r="AE336" s="326">
        <v>64</v>
      </c>
      <c r="AF336" s="326">
        <v>369</v>
      </c>
      <c r="AG336" s="328">
        <v>124</v>
      </c>
      <c r="AH336" s="326">
        <v>245</v>
      </c>
      <c r="AI336" s="328">
        <v>173</v>
      </c>
      <c r="AJ336" s="328">
        <v>85</v>
      </c>
      <c r="AK336" s="328">
        <v>88</v>
      </c>
      <c r="AL336" s="328">
        <v>342</v>
      </c>
      <c r="AM336" s="328">
        <v>91</v>
      </c>
      <c r="AN336" s="352">
        <v>251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124</v>
      </c>
      <c r="I337" s="331">
        <v>59</v>
      </c>
      <c r="J337" s="385">
        <v>65</v>
      </c>
      <c r="K337" s="331">
        <v>124</v>
      </c>
      <c r="L337" s="331">
        <v>59</v>
      </c>
      <c r="M337" s="331">
        <v>65</v>
      </c>
      <c r="N337" s="385">
        <v>0</v>
      </c>
      <c r="O337" s="331">
        <v>0</v>
      </c>
      <c r="P337" s="385">
        <v>0</v>
      </c>
      <c r="Q337" s="331">
        <v>73</v>
      </c>
      <c r="R337" s="331">
        <v>36</v>
      </c>
      <c r="S337" s="331">
        <v>37</v>
      </c>
      <c r="T337" s="385">
        <v>51</v>
      </c>
      <c r="U337" s="331">
        <v>23</v>
      </c>
      <c r="V337" s="385">
        <v>28</v>
      </c>
      <c r="W337" s="385">
        <v>44</v>
      </c>
      <c r="X337" s="331">
        <v>24</v>
      </c>
      <c r="Y337" s="385">
        <v>20</v>
      </c>
      <c r="Z337" s="386">
        <v>25</v>
      </c>
      <c r="AA337" s="331">
        <v>13</v>
      </c>
      <c r="AB337" s="386">
        <v>12</v>
      </c>
      <c r="AC337" s="331">
        <v>19</v>
      </c>
      <c r="AD337" s="331">
        <v>11</v>
      </c>
      <c r="AE337" s="331">
        <v>8</v>
      </c>
      <c r="AF337" s="331">
        <v>56</v>
      </c>
      <c r="AG337" s="331">
        <v>23</v>
      </c>
      <c r="AH337" s="331">
        <v>33</v>
      </c>
      <c r="AI337" s="386">
        <v>24</v>
      </c>
      <c r="AJ337" s="331">
        <v>12</v>
      </c>
      <c r="AK337" s="386">
        <v>12</v>
      </c>
      <c r="AL337" s="386">
        <v>22</v>
      </c>
      <c r="AM337" s="331">
        <v>6</v>
      </c>
      <c r="AN337" s="387">
        <v>16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34</v>
      </c>
      <c r="I338" s="331">
        <v>16</v>
      </c>
      <c r="J338" s="385">
        <v>18</v>
      </c>
      <c r="K338" s="331">
        <v>34</v>
      </c>
      <c r="L338" s="331">
        <v>16</v>
      </c>
      <c r="M338" s="331">
        <v>18</v>
      </c>
      <c r="N338" s="385">
        <v>0</v>
      </c>
      <c r="O338" s="331">
        <v>0</v>
      </c>
      <c r="P338" s="385">
        <v>0</v>
      </c>
      <c r="Q338" s="331">
        <v>24</v>
      </c>
      <c r="R338" s="331">
        <v>15</v>
      </c>
      <c r="S338" s="331">
        <v>9</v>
      </c>
      <c r="T338" s="385">
        <v>10</v>
      </c>
      <c r="U338" s="331">
        <v>1</v>
      </c>
      <c r="V338" s="385">
        <v>9</v>
      </c>
      <c r="W338" s="385">
        <v>19</v>
      </c>
      <c r="X338" s="331">
        <v>11</v>
      </c>
      <c r="Y338" s="385">
        <v>8</v>
      </c>
      <c r="Z338" s="386">
        <v>14</v>
      </c>
      <c r="AA338" s="331">
        <v>9</v>
      </c>
      <c r="AB338" s="386">
        <v>5</v>
      </c>
      <c r="AC338" s="331">
        <v>5</v>
      </c>
      <c r="AD338" s="331">
        <v>2</v>
      </c>
      <c r="AE338" s="331">
        <v>3</v>
      </c>
      <c r="AF338" s="331">
        <v>14</v>
      </c>
      <c r="AG338" s="331">
        <v>5</v>
      </c>
      <c r="AH338" s="331">
        <v>9</v>
      </c>
      <c r="AI338" s="386">
        <v>1</v>
      </c>
      <c r="AJ338" s="331">
        <v>0</v>
      </c>
      <c r="AK338" s="386">
        <v>1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90</v>
      </c>
      <c r="I339" s="331">
        <v>43</v>
      </c>
      <c r="J339" s="385">
        <v>47</v>
      </c>
      <c r="K339" s="331">
        <v>90</v>
      </c>
      <c r="L339" s="331">
        <v>43</v>
      </c>
      <c r="M339" s="331">
        <v>47</v>
      </c>
      <c r="N339" s="385">
        <v>0</v>
      </c>
      <c r="O339" s="331">
        <v>0</v>
      </c>
      <c r="P339" s="385">
        <v>0</v>
      </c>
      <c r="Q339" s="331">
        <v>49</v>
      </c>
      <c r="R339" s="331">
        <v>21</v>
      </c>
      <c r="S339" s="331">
        <v>28</v>
      </c>
      <c r="T339" s="385">
        <v>41</v>
      </c>
      <c r="U339" s="331">
        <v>22</v>
      </c>
      <c r="V339" s="385">
        <v>19</v>
      </c>
      <c r="W339" s="385">
        <v>25</v>
      </c>
      <c r="X339" s="331">
        <v>13</v>
      </c>
      <c r="Y339" s="385">
        <v>12</v>
      </c>
      <c r="Z339" s="386">
        <v>11</v>
      </c>
      <c r="AA339" s="331">
        <v>4</v>
      </c>
      <c r="AB339" s="386">
        <v>7</v>
      </c>
      <c r="AC339" s="331">
        <v>14</v>
      </c>
      <c r="AD339" s="331">
        <v>9</v>
      </c>
      <c r="AE339" s="331">
        <v>5</v>
      </c>
      <c r="AF339" s="331">
        <v>42</v>
      </c>
      <c r="AG339" s="331">
        <v>18</v>
      </c>
      <c r="AH339" s="331">
        <v>24</v>
      </c>
      <c r="AI339" s="386">
        <v>23</v>
      </c>
      <c r="AJ339" s="331">
        <v>12</v>
      </c>
      <c r="AK339" s="386">
        <v>11</v>
      </c>
      <c r="AL339" s="386">
        <v>22</v>
      </c>
      <c r="AM339" s="331">
        <v>6</v>
      </c>
      <c r="AN339" s="387">
        <v>16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4</v>
      </c>
      <c r="I342" s="331">
        <v>1</v>
      </c>
      <c r="J342" s="385">
        <v>3</v>
      </c>
      <c r="K342" s="331">
        <v>4</v>
      </c>
      <c r="L342" s="331">
        <v>1</v>
      </c>
      <c r="M342" s="331">
        <v>3</v>
      </c>
      <c r="N342" s="385">
        <v>0</v>
      </c>
      <c r="O342" s="331">
        <v>0</v>
      </c>
      <c r="P342" s="385">
        <v>0</v>
      </c>
      <c r="Q342" s="331">
        <v>4</v>
      </c>
      <c r="R342" s="331">
        <v>1</v>
      </c>
      <c r="S342" s="331">
        <v>3</v>
      </c>
      <c r="T342" s="385">
        <v>0</v>
      </c>
      <c r="U342" s="331">
        <v>0</v>
      </c>
      <c r="V342" s="385">
        <v>0</v>
      </c>
      <c r="W342" s="385">
        <v>2</v>
      </c>
      <c r="X342" s="331">
        <v>1</v>
      </c>
      <c r="Y342" s="385">
        <v>1</v>
      </c>
      <c r="Z342" s="386">
        <v>1</v>
      </c>
      <c r="AA342" s="331">
        <v>1</v>
      </c>
      <c r="AB342" s="386">
        <v>0</v>
      </c>
      <c r="AC342" s="331">
        <v>1</v>
      </c>
      <c r="AD342" s="331">
        <v>0</v>
      </c>
      <c r="AE342" s="331">
        <v>1</v>
      </c>
      <c r="AF342" s="331">
        <v>2</v>
      </c>
      <c r="AG342" s="331">
        <v>0</v>
      </c>
      <c r="AH342" s="331">
        <v>2</v>
      </c>
      <c r="AI342" s="386">
        <v>0</v>
      </c>
      <c r="AJ342" s="331">
        <v>0</v>
      </c>
      <c r="AK342" s="386">
        <v>0</v>
      </c>
      <c r="AL342" s="386">
        <v>2</v>
      </c>
      <c r="AM342" s="331">
        <v>0</v>
      </c>
      <c r="AN342" s="387">
        <v>2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3</v>
      </c>
      <c r="I344" s="331">
        <v>2</v>
      </c>
      <c r="J344" s="385">
        <v>1</v>
      </c>
      <c r="K344" s="331">
        <v>3</v>
      </c>
      <c r="L344" s="331">
        <v>2</v>
      </c>
      <c r="M344" s="331">
        <v>1</v>
      </c>
      <c r="N344" s="385">
        <v>0</v>
      </c>
      <c r="O344" s="331">
        <v>0</v>
      </c>
      <c r="P344" s="385">
        <v>0</v>
      </c>
      <c r="Q344" s="331">
        <v>1</v>
      </c>
      <c r="R344" s="331">
        <v>1</v>
      </c>
      <c r="S344" s="331">
        <v>0</v>
      </c>
      <c r="T344" s="385">
        <v>2</v>
      </c>
      <c r="U344" s="331">
        <v>1</v>
      </c>
      <c r="V344" s="385">
        <v>1</v>
      </c>
      <c r="W344" s="385">
        <v>3</v>
      </c>
      <c r="X344" s="331">
        <v>2</v>
      </c>
      <c r="Y344" s="385">
        <v>1</v>
      </c>
      <c r="Z344" s="386">
        <v>1</v>
      </c>
      <c r="AA344" s="331">
        <v>1</v>
      </c>
      <c r="AB344" s="386">
        <v>0</v>
      </c>
      <c r="AC344" s="331">
        <v>2</v>
      </c>
      <c r="AD344" s="331">
        <v>1</v>
      </c>
      <c r="AE344" s="331">
        <v>1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7</v>
      </c>
      <c r="I346" s="331">
        <v>3</v>
      </c>
      <c r="J346" s="331">
        <v>4</v>
      </c>
      <c r="K346" s="331">
        <v>7</v>
      </c>
      <c r="L346" s="331">
        <v>3</v>
      </c>
      <c r="M346" s="331">
        <v>4</v>
      </c>
      <c r="N346" s="331">
        <v>0</v>
      </c>
      <c r="O346" s="331">
        <v>0</v>
      </c>
      <c r="P346" s="331">
        <v>0</v>
      </c>
      <c r="Q346" s="331">
        <v>5</v>
      </c>
      <c r="R346" s="331">
        <v>2</v>
      </c>
      <c r="S346" s="331">
        <v>3</v>
      </c>
      <c r="T346" s="331">
        <v>2</v>
      </c>
      <c r="U346" s="331">
        <v>1</v>
      </c>
      <c r="V346" s="331">
        <v>1</v>
      </c>
      <c r="W346" s="331">
        <v>5</v>
      </c>
      <c r="X346" s="331">
        <v>3</v>
      </c>
      <c r="Y346" s="331">
        <v>2</v>
      </c>
      <c r="Z346" s="331">
        <v>2</v>
      </c>
      <c r="AA346" s="331">
        <v>2</v>
      </c>
      <c r="AB346" s="331">
        <v>0</v>
      </c>
      <c r="AC346" s="331">
        <v>3</v>
      </c>
      <c r="AD346" s="331">
        <v>1</v>
      </c>
      <c r="AE346" s="331">
        <v>2</v>
      </c>
      <c r="AF346" s="331">
        <v>2</v>
      </c>
      <c r="AG346" s="331">
        <v>0</v>
      </c>
      <c r="AH346" s="331">
        <v>2</v>
      </c>
      <c r="AI346" s="331">
        <v>0</v>
      </c>
      <c r="AJ346" s="331">
        <v>0</v>
      </c>
      <c r="AK346" s="331">
        <v>0</v>
      </c>
      <c r="AL346" s="331">
        <v>2</v>
      </c>
      <c r="AM346" s="331">
        <v>0</v>
      </c>
      <c r="AN346" s="339">
        <v>2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117</v>
      </c>
      <c r="I347" s="331">
        <v>56</v>
      </c>
      <c r="J347" s="331">
        <v>61</v>
      </c>
      <c r="K347" s="331">
        <v>117</v>
      </c>
      <c r="L347" s="331">
        <v>56</v>
      </c>
      <c r="M347" s="331">
        <v>61</v>
      </c>
      <c r="N347" s="331">
        <v>0</v>
      </c>
      <c r="O347" s="331">
        <v>0</v>
      </c>
      <c r="P347" s="331">
        <v>0</v>
      </c>
      <c r="Q347" s="331">
        <v>68</v>
      </c>
      <c r="R347" s="331">
        <v>34</v>
      </c>
      <c r="S347" s="331">
        <v>34</v>
      </c>
      <c r="T347" s="331">
        <v>49</v>
      </c>
      <c r="U347" s="331">
        <v>22</v>
      </c>
      <c r="V347" s="331">
        <v>27</v>
      </c>
      <c r="W347" s="331">
        <v>39</v>
      </c>
      <c r="X347" s="331">
        <v>21</v>
      </c>
      <c r="Y347" s="331">
        <v>18</v>
      </c>
      <c r="Z347" s="331">
        <v>23</v>
      </c>
      <c r="AA347" s="331">
        <v>11</v>
      </c>
      <c r="AB347" s="331">
        <v>12</v>
      </c>
      <c r="AC347" s="331">
        <v>16</v>
      </c>
      <c r="AD347" s="331">
        <v>10</v>
      </c>
      <c r="AE347" s="331">
        <v>6</v>
      </c>
      <c r="AF347" s="331">
        <v>54</v>
      </c>
      <c r="AG347" s="331">
        <v>23</v>
      </c>
      <c r="AH347" s="331">
        <v>31</v>
      </c>
      <c r="AI347" s="331">
        <v>24</v>
      </c>
      <c r="AJ347" s="331">
        <v>12</v>
      </c>
      <c r="AK347" s="331">
        <v>12</v>
      </c>
      <c r="AL347" s="331">
        <v>20</v>
      </c>
      <c r="AM347" s="331">
        <v>6</v>
      </c>
      <c r="AN347" s="339">
        <v>14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114</v>
      </c>
      <c r="I348" s="331">
        <v>56</v>
      </c>
      <c r="J348" s="385">
        <v>58</v>
      </c>
      <c r="K348" s="331">
        <v>114</v>
      </c>
      <c r="L348" s="331">
        <v>56</v>
      </c>
      <c r="M348" s="331">
        <v>58</v>
      </c>
      <c r="N348" s="385">
        <v>0</v>
      </c>
      <c r="O348" s="331">
        <v>0</v>
      </c>
      <c r="P348" s="385">
        <v>0</v>
      </c>
      <c r="Q348" s="331">
        <v>90</v>
      </c>
      <c r="R348" s="331">
        <v>46</v>
      </c>
      <c r="S348" s="331">
        <v>44</v>
      </c>
      <c r="T348" s="385">
        <v>24</v>
      </c>
      <c r="U348" s="331">
        <v>10</v>
      </c>
      <c r="V348" s="385">
        <v>14</v>
      </c>
      <c r="W348" s="385">
        <v>42</v>
      </c>
      <c r="X348" s="331">
        <v>24</v>
      </c>
      <c r="Y348" s="385">
        <v>18</v>
      </c>
      <c r="Z348" s="386">
        <v>26</v>
      </c>
      <c r="AA348" s="331">
        <v>14</v>
      </c>
      <c r="AB348" s="386">
        <v>12</v>
      </c>
      <c r="AC348" s="331">
        <v>16</v>
      </c>
      <c r="AD348" s="331">
        <v>10</v>
      </c>
      <c r="AE348" s="331">
        <v>6</v>
      </c>
      <c r="AF348" s="331">
        <v>48</v>
      </c>
      <c r="AG348" s="331">
        <v>20</v>
      </c>
      <c r="AH348" s="331">
        <v>28</v>
      </c>
      <c r="AI348" s="386">
        <v>24</v>
      </c>
      <c r="AJ348" s="331">
        <v>12</v>
      </c>
      <c r="AK348" s="386">
        <v>12</v>
      </c>
      <c r="AL348" s="386">
        <v>23</v>
      </c>
      <c r="AM348" s="331">
        <v>8</v>
      </c>
      <c r="AN348" s="387">
        <v>15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72</v>
      </c>
      <c r="I349" s="331">
        <v>34</v>
      </c>
      <c r="J349" s="385">
        <v>38</v>
      </c>
      <c r="K349" s="331">
        <v>72</v>
      </c>
      <c r="L349" s="331">
        <v>34</v>
      </c>
      <c r="M349" s="331">
        <v>38</v>
      </c>
      <c r="N349" s="385">
        <v>0</v>
      </c>
      <c r="O349" s="331">
        <v>0</v>
      </c>
      <c r="P349" s="385">
        <v>0</v>
      </c>
      <c r="Q349" s="331">
        <v>52</v>
      </c>
      <c r="R349" s="331">
        <v>25</v>
      </c>
      <c r="S349" s="331">
        <v>27</v>
      </c>
      <c r="T349" s="385">
        <v>20</v>
      </c>
      <c r="U349" s="331">
        <v>9</v>
      </c>
      <c r="V349" s="385">
        <v>11</v>
      </c>
      <c r="W349" s="385">
        <v>25</v>
      </c>
      <c r="X349" s="331">
        <v>14</v>
      </c>
      <c r="Y349" s="385">
        <v>11</v>
      </c>
      <c r="Z349" s="386">
        <v>16</v>
      </c>
      <c r="AA349" s="331">
        <v>7</v>
      </c>
      <c r="AB349" s="386">
        <v>9</v>
      </c>
      <c r="AC349" s="331">
        <v>9</v>
      </c>
      <c r="AD349" s="331">
        <v>7</v>
      </c>
      <c r="AE349" s="331">
        <v>2</v>
      </c>
      <c r="AF349" s="331">
        <v>34</v>
      </c>
      <c r="AG349" s="331">
        <v>13</v>
      </c>
      <c r="AH349" s="331">
        <v>21</v>
      </c>
      <c r="AI349" s="386">
        <v>13</v>
      </c>
      <c r="AJ349" s="331">
        <v>7</v>
      </c>
      <c r="AK349" s="386">
        <v>6</v>
      </c>
      <c r="AL349" s="386">
        <v>9</v>
      </c>
      <c r="AM349" s="331">
        <v>1</v>
      </c>
      <c r="AN349" s="387">
        <v>8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55</v>
      </c>
      <c r="I350" s="331">
        <v>27</v>
      </c>
      <c r="J350" s="385">
        <v>28</v>
      </c>
      <c r="K350" s="331">
        <v>55</v>
      </c>
      <c r="L350" s="331">
        <v>27</v>
      </c>
      <c r="M350" s="331">
        <v>28</v>
      </c>
      <c r="N350" s="385">
        <v>0</v>
      </c>
      <c r="O350" s="331">
        <v>0</v>
      </c>
      <c r="P350" s="385">
        <v>0</v>
      </c>
      <c r="Q350" s="331">
        <v>41</v>
      </c>
      <c r="R350" s="331">
        <v>21</v>
      </c>
      <c r="S350" s="331">
        <v>20</v>
      </c>
      <c r="T350" s="385">
        <v>14</v>
      </c>
      <c r="U350" s="331">
        <v>6</v>
      </c>
      <c r="V350" s="385">
        <v>8</v>
      </c>
      <c r="W350" s="385">
        <v>21</v>
      </c>
      <c r="X350" s="331">
        <v>12</v>
      </c>
      <c r="Y350" s="385">
        <v>9</v>
      </c>
      <c r="Z350" s="386">
        <v>13</v>
      </c>
      <c r="AA350" s="331">
        <v>6</v>
      </c>
      <c r="AB350" s="386">
        <v>7</v>
      </c>
      <c r="AC350" s="331">
        <v>8</v>
      </c>
      <c r="AD350" s="331">
        <v>6</v>
      </c>
      <c r="AE350" s="331">
        <v>2</v>
      </c>
      <c r="AF350" s="331">
        <v>24</v>
      </c>
      <c r="AG350" s="331">
        <v>10</v>
      </c>
      <c r="AH350" s="331">
        <v>14</v>
      </c>
      <c r="AI350" s="386">
        <v>10</v>
      </c>
      <c r="AJ350" s="331">
        <v>5</v>
      </c>
      <c r="AK350" s="386">
        <v>5</v>
      </c>
      <c r="AL350" s="386">
        <v>7</v>
      </c>
      <c r="AM350" s="331">
        <v>1</v>
      </c>
      <c r="AN350" s="387">
        <v>6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0</v>
      </c>
      <c r="I351" s="331">
        <v>0</v>
      </c>
      <c r="J351" s="385">
        <v>0</v>
      </c>
      <c r="K351" s="331">
        <v>0</v>
      </c>
      <c r="L351" s="331">
        <v>0</v>
      </c>
      <c r="M351" s="331">
        <v>0</v>
      </c>
      <c r="N351" s="385">
        <v>0</v>
      </c>
      <c r="O351" s="331">
        <v>0</v>
      </c>
      <c r="P351" s="385">
        <v>0</v>
      </c>
      <c r="Q351" s="331">
        <v>0</v>
      </c>
      <c r="R351" s="331">
        <v>0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0</v>
      </c>
      <c r="AG351" s="331">
        <v>0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4</v>
      </c>
      <c r="I352" s="331">
        <v>3</v>
      </c>
      <c r="J352" s="385">
        <v>1</v>
      </c>
      <c r="K352" s="331">
        <v>4</v>
      </c>
      <c r="L352" s="331">
        <v>3</v>
      </c>
      <c r="M352" s="331">
        <v>1</v>
      </c>
      <c r="N352" s="385">
        <v>0</v>
      </c>
      <c r="O352" s="331">
        <v>0</v>
      </c>
      <c r="P352" s="385">
        <v>0</v>
      </c>
      <c r="Q352" s="331">
        <v>4</v>
      </c>
      <c r="R352" s="331">
        <v>3</v>
      </c>
      <c r="S352" s="331">
        <v>1</v>
      </c>
      <c r="T352" s="385">
        <v>0</v>
      </c>
      <c r="U352" s="331">
        <v>0</v>
      </c>
      <c r="V352" s="385">
        <v>0</v>
      </c>
      <c r="W352" s="385">
        <v>4</v>
      </c>
      <c r="X352" s="331">
        <v>3</v>
      </c>
      <c r="Y352" s="385">
        <v>1</v>
      </c>
      <c r="Z352" s="386">
        <v>3</v>
      </c>
      <c r="AA352" s="331">
        <v>2</v>
      </c>
      <c r="AB352" s="386">
        <v>1</v>
      </c>
      <c r="AC352" s="331">
        <v>1</v>
      </c>
      <c r="AD352" s="331">
        <v>1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1</v>
      </c>
      <c r="AM352" s="331">
        <v>0</v>
      </c>
      <c r="AN352" s="387">
        <v>1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17</v>
      </c>
      <c r="I353" s="331">
        <v>7</v>
      </c>
      <c r="J353" s="385">
        <v>10</v>
      </c>
      <c r="K353" s="331">
        <v>17</v>
      </c>
      <c r="L353" s="331">
        <v>7</v>
      </c>
      <c r="M353" s="331">
        <v>10</v>
      </c>
      <c r="N353" s="385">
        <v>0</v>
      </c>
      <c r="O353" s="331">
        <v>0</v>
      </c>
      <c r="P353" s="385">
        <v>0</v>
      </c>
      <c r="Q353" s="331">
        <v>11</v>
      </c>
      <c r="R353" s="331">
        <v>4</v>
      </c>
      <c r="S353" s="331">
        <v>7</v>
      </c>
      <c r="T353" s="385">
        <v>6</v>
      </c>
      <c r="U353" s="331">
        <v>3</v>
      </c>
      <c r="V353" s="385">
        <v>3</v>
      </c>
      <c r="W353" s="385">
        <v>4</v>
      </c>
      <c r="X353" s="331">
        <v>2</v>
      </c>
      <c r="Y353" s="385">
        <v>2</v>
      </c>
      <c r="Z353" s="386">
        <v>3</v>
      </c>
      <c r="AA353" s="331">
        <v>1</v>
      </c>
      <c r="AB353" s="386">
        <v>2</v>
      </c>
      <c r="AC353" s="331">
        <v>1</v>
      </c>
      <c r="AD353" s="331">
        <v>1</v>
      </c>
      <c r="AE353" s="331">
        <v>0</v>
      </c>
      <c r="AF353" s="331">
        <v>10</v>
      </c>
      <c r="AG353" s="331">
        <v>3</v>
      </c>
      <c r="AH353" s="331">
        <v>7</v>
      </c>
      <c r="AI353" s="386">
        <v>3</v>
      </c>
      <c r="AJ353" s="331">
        <v>2</v>
      </c>
      <c r="AK353" s="386">
        <v>1</v>
      </c>
      <c r="AL353" s="386">
        <v>2</v>
      </c>
      <c r="AM353" s="331">
        <v>0</v>
      </c>
      <c r="AN353" s="387">
        <v>2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11</v>
      </c>
      <c r="I356" s="331">
        <v>4</v>
      </c>
      <c r="J356" s="385">
        <v>7</v>
      </c>
      <c r="K356" s="331">
        <v>11</v>
      </c>
      <c r="L356" s="331">
        <v>4</v>
      </c>
      <c r="M356" s="331">
        <v>7</v>
      </c>
      <c r="N356" s="385">
        <v>0</v>
      </c>
      <c r="O356" s="331">
        <v>0</v>
      </c>
      <c r="P356" s="385">
        <v>0</v>
      </c>
      <c r="Q356" s="331">
        <v>7</v>
      </c>
      <c r="R356" s="331">
        <v>2</v>
      </c>
      <c r="S356" s="331">
        <v>5</v>
      </c>
      <c r="T356" s="385">
        <v>4</v>
      </c>
      <c r="U356" s="331">
        <v>2</v>
      </c>
      <c r="V356" s="385">
        <v>2</v>
      </c>
      <c r="W356" s="385">
        <v>4</v>
      </c>
      <c r="X356" s="331">
        <v>2</v>
      </c>
      <c r="Y356" s="385">
        <v>2</v>
      </c>
      <c r="Z356" s="386">
        <v>3</v>
      </c>
      <c r="AA356" s="331">
        <v>1</v>
      </c>
      <c r="AB356" s="386">
        <v>2</v>
      </c>
      <c r="AC356" s="331">
        <v>1</v>
      </c>
      <c r="AD356" s="331">
        <v>1</v>
      </c>
      <c r="AE356" s="331">
        <v>0</v>
      </c>
      <c r="AF356" s="331">
        <v>6</v>
      </c>
      <c r="AG356" s="331">
        <v>2</v>
      </c>
      <c r="AH356" s="331">
        <v>4</v>
      </c>
      <c r="AI356" s="386">
        <v>1</v>
      </c>
      <c r="AJ356" s="331">
        <v>0</v>
      </c>
      <c r="AK356" s="386">
        <v>1</v>
      </c>
      <c r="AL356" s="386">
        <v>2</v>
      </c>
      <c r="AM356" s="331">
        <v>0</v>
      </c>
      <c r="AN356" s="387">
        <v>2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6</v>
      </c>
      <c r="I358" s="331">
        <v>3</v>
      </c>
      <c r="J358" s="385">
        <v>3</v>
      </c>
      <c r="K358" s="331">
        <v>6</v>
      </c>
      <c r="L358" s="331">
        <v>3</v>
      </c>
      <c r="M358" s="331">
        <v>3</v>
      </c>
      <c r="N358" s="385">
        <v>0</v>
      </c>
      <c r="O358" s="331">
        <v>0</v>
      </c>
      <c r="P358" s="385">
        <v>0</v>
      </c>
      <c r="Q358" s="331">
        <v>4</v>
      </c>
      <c r="R358" s="331">
        <v>2</v>
      </c>
      <c r="S358" s="331">
        <v>2</v>
      </c>
      <c r="T358" s="385">
        <v>2</v>
      </c>
      <c r="U358" s="331">
        <v>1</v>
      </c>
      <c r="V358" s="385">
        <v>1</v>
      </c>
      <c r="W358" s="385">
        <v>0</v>
      </c>
      <c r="X358" s="331">
        <v>0</v>
      </c>
      <c r="Y358" s="385">
        <v>0</v>
      </c>
      <c r="Z358" s="386">
        <v>0</v>
      </c>
      <c r="AA358" s="331">
        <v>0</v>
      </c>
      <c r="AB358" s="386">
        <v>0</v>
      </c>
      <c r="AC358" s="331">
        <v>0</v>
      </c>
      <c r="AD358" s="331">
        <v>0</v>
      </c>
      <c r="AE358" s="331">
        <v>0</v>
      </c>
      <c r="AF358" s="331">
        <v>4</v>
      </c>
      <c r="AG358" s="331">
        <v>1</v>
      </c>
      <c r="AH358" s="331">
        <v>3</v>
      </c>
      <c r="AI358" s="386">
        <v>2</v>
      </c>
      <c r="AJ358" s="331">
        <v>2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1</v>
      </c>
      <c r="I366" s="331">
        <v>0</v>
      </c>
      <c r="J366" s="385">
        <v>1</v>
      </c>
      <c r="K366" s="331">
        <v>1</v>
      </c>
      <c r="L366" s="331">
        <v>0</v>
      </c>
      <c r="M366" s="331">
        <v>1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1</v>
      </c>
      <c r="U366" s="331">
        <v>0</v>
      </c>
      <c r="V366" s="385">
        <v>1</v>
      </c>
      <c r="W366" s="385">
        <v>1</v>
      </c>
      <c r="X366" s="331">
        <v>0</v>
      </c>
      <c r="Y366" s="385">
        <v>1</v>
      </c>
      <c r="Z366" s="386">
        <v>0</v>
      </c>
      <c r="AA366" s="331">
        <v>0</v>
      </c>
      <c r="AB366" s="386">
        <v>0</v>
      </c>
      <c r="AC366" s="331">
        <v>1</v>
      </c>
      <c r="AD366" s="331">
        <v>0</v>
      </c>
      <c r="AE366" s="331">
        <v>1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1</v>
      </c>
      <c r="I368" s="331">
        <v>0</v>
      </c>
      <c r="J368" s="385">
        <v>1</v>
      </c>
      <c r="K368" s="331">
        <v>1</v>
      </c>
      <c r="L368" s="331">
        <v>0</v>
      </c>
      <c r="M368" s="331">
        <v>1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1</v>
      </c>
      <c r="U368" s="331">
        <v>0</v>
      </c>
      <c r="V368" s="385">
        <v>1</v>
      </c>
      <c r="W368" s="385">
        <v>1</v>
      </c>
      <c r="X368" s="331">
        <v>0</v>
      </c>
      <c r="Y368" s="385">
        <v>1</v>
      </c>
      <c r="Z368" s="386">
        <v>0</v>
      </c>
      <c r="AA368" s="331">
        <v>0</v>
      </c>
      <c r="AB368" s="386">
        <v>0</v>
      </c>
      <c r="AC368" s="331">
        <v>1</v>
      </c>
      <c r="AD368" s="331">
        <v>0</v>
      </c>
      <c r="AE368" s="331">
        <v>1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3</v>
      </c>
      <c r="I369" s="331">
        <v>0</v>
      </c>
      <c r="J369" s="385">
        <v>3</v>
      </c>
      <c r="K369" s="331">
        <v>3</v>
      </c>
      <c r="L369" s="331">
        <v>0</v>
      </c>
      <c r="M369" s="331">
        <v>3</v>
      </c>
      <c r="N369" s="385">
        <v>0</v>
      </c>
      <c r="O369" s="331">
        <v>0</v>
      </c>
      <c r="P369" s="385">
        <v>0</v>
      </c>
      <c r="Q369" s="331">
        <v>2</v>
      </c>
      <c r="R369" s="331">
        <v>0</v>
      </c>
      <c r="S369" s="331">
        <v>2</v>
      </c>
      <c r="T369" s="385">
        <v>1</v>
      </c>
      <c r="U369" s="331">
        <v>0</v>
      </c>
      <c r="V369" s="385">
        <v>1</v>
      </c>
      <c r="W369" s="385">
        <v>1</v>
      </c>
      <c r="X369" s="331">
        <v>0</v>
      </c>
      <c r="Y369" s="385">
        <v>1</v>
      </c>
      <c r="Z369" s="386">
        <v>0</v>
      </c>
      <c r="AA369" s="331">
        <v>0</v>
      </c>
      <c r="AB369" s="386">
        <v>0</v>
      </c>
      <c r="AC369" s="331">
        <v>1</v>
      </c>
      <c r="AD369" s="331">
        <v>0</v>
      </c>
      <c r="AE369" s="331">
        <v>1</v>
      </c>
      <c r="AF369" s="331">
        <v>2</v>
      </c>
      <c r="AG369" s="331">
        <v>0</v>
      </c>
      <c r="AH369" s="331">
        <v>2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3</v>
      </c>
      <c r="I370" s="331">
        <v>0</v>
      </c>
      <c r="J370" s="331">
        <v>3</v>
      </c>
      <c r="K370" s="331">
        <v>3</v>
      </c>
      <c r="L370" s="331">
        <v>0</v>
      </c>
      <c r="M370" s="331">
        <v>3</v>
      </c>
      <c r="N370" s="331">
        <v>0</v>
      </c>
      <c r="O370" s="331">
        <v>0</v>
      </c>
      <c r="P370" s="331">
        <v>0</v>
      </c>
      <c r="Q370" s="331">
        <v>2</v>
      </c>
      <c r="R370" s="331">
        <v>0</v>
      </c>
      <c r="S370" s="331">
        <v>2</v>
      </c>
      <c r="T370" s="331">
        <v>1</v>
      </c>
      <c r="U370" s="331">
        <v>0</v>
      </c>
      <c r="V370" s="331">
        <v>1</v>
      </c>
      <c r="W370" s="331">
        <v>1</v>
      </c>
      <c r="X370" s="331">
        <v>0</v>
      </c>
      <c r="Y370" s="331">
        <v>1</v>
      </c>
      <c r="Z370" s="331">
        <v>0</v>
      </c>
      <c r="AA370" s="331">
        <v>0</v>
      </c>
      <c r="AB370" s="331">
        <v>0</v>
      </c>
      <c r="AC370" s="331">
        <v>1</v>
      </c>
      <c r="AD370" s="331">
        <v>0</v>
      </c>
      <c r="AE370" s="331">
        <v>1</v>
      </c>
      <c r="AF370" s="331">
        <v>2</v>
      </c>
      <c r="AG370" s="331">
        <v>0</v>
      </c>
      <c r="AH370" s="331">
        <v>2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4</v>
      </c>
      <c r="I377" s="331">
        <v>4</v>
      </c>
      <c r="J377" s="385">
        <v>0</v>
      </c>
      <c r="K377" s="331">
        <v>4</v>
      </c>
      <c r="L377" s="331">
        <v>4</v>
      </c>
      <c r="M377" s="331">
        <v>0</v>
      </c>
      <c r="N377" s="385">
        <v>0</v>
      </c>
      <c r="O377" s="331">
        <v>0</v>
      </c>
      <c r="P377" s="385">
        <v>0</v>
      </c>
      <c r="Q377" s="331">
        <v>4</v>
      </c>
      <c r="R377" s="331">
        <v>4</v>
      </c>
      <c r="S377" s="331">
        <v>0</v>
      </c>
      <c r="T377" s="385">
        <v>0</v>
      </c>
      <c r="U377" s="331">
        <v>0</v>
      </c>
      <c r="V377" s="385">
        <v>0</v>
      </c>
      <c r="W377" s="385">
        <v>4</v>
      </c>
      <c r="X377" s="331">
        <v>4</v>
      </c>
      <c r="Y377" s="385">
        <v>0</v>
      </c>
      <c r="Z377" s="386">
        <v>3</v>
      </c>
      <c r="AA377" s="331">
        <v>3</v>
      </c>
      <c r="AB377" s="386">
        <v>0</v>
      </c>
      <c r="AC377" s="331">
        <v>1</v>
      </c>
      <c r="AD377" s="331">
        <v>1</v>
      </c>
      <c r="AE377" s="331">
        <v>0</v>
      </c>
      <c r="AF377" s="331">
        <v>0</v>
      </c>
      <c r="AG377" s="331">
        <v>0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19</v>
      </c>
      <c r="I378" s="331">
        <v>13</v>
      </c>
      <c r="J378" s="385">
        <v>6</v>
      </c>
      <c r="K378" s="331">
        <v>19</v>
      </c>
      <c r="L378" s="331">
        <v>13</v>
      </c>
      <c r="M378" s="331">
        <v>6</v>
      </c>
      <c r="N378" s="385">
        <v>0</v>
      </c>
      <c r="O378" s="331">
        <v>0</v>
      </c>
      <c r="P378" s="385">
        <v>0</v>
      </c>
      <c r="Q378" s="331">
        <v>18</v>
      </c>
      <c r="R378" s="331">
        <v>12</v>
      </c>
      <c r="S378" s="331">
        <v>6</v>
      </c>
      <c r="T378" s="385">
        <v>1</v>
      </c>
      <c r="U378" s="331">
        <v>1</v>
      </c>
      <c r="V378" s="385">
        <v>0</v>
      </c>
      <c r="W378" s="385">
        <v>9</v>
      </c>
      <c r="X378" s="331">
        <v>6</v>
      </c>
      <c r="Y378" s="385">
        <v>3</v>
      </c>
      <c r="Z378" s="386">
        <v>5</v>
      </c>
      <c r="AA378" s="331">
        <v>4</v>
      </c>
      <c r="AB378" s="386">
        <v>1</v>
      </c>
      <c r="AC378" s="331">
        <v>4</v>
      </c>
      <c r="AD378" s="331">
        <v>2</v>
      </c>
      <c r="AE378" s="331">
        <v>2</v>
      </c>
      <c r="AF378" s="361">
        <v>7</v>
      </c>
      <c r="AG378" s="331">
        <v>5</v>
      </c>
      <c r="AH378" s="331">
        <v>2</v>
      </c>
      <c r="AI378" s="386">
        <v>3</v>
      </c>
      <c r="AJ378" s="331">
        <v>2</v>
      </c>
      <c r="AK378" s="386">
        <v>1</v>
      </c>
      <c r="AL378" s="386">
        <v>5</v>
      </c>
      <c r="AM378" s="331">
        <v>3</v>
      </c>
      <c r="AN378" s="387">
        <v>2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2</v>
      </c>
      <c r="I379" s="331">
        <v>0</v>
      </c>
      <c r="J379" s="385">
        <v>2</v>
      </c>
      <c r="K379" s="331">
        <v>2</v>
      </c>
      <c r="L379" s="331">
        <v>0</v>
      </c>
      <c r="M379" s="331">
        <v>2</v>
      </c>
      <c r="N379" s="385">
        <v>0</v>
      </c>
      <c r="O379" s="331">
        <v>0</v>
      </c>
      <c r="P379" s="385">
        <v>0</v>
      </c>
      <c r="Q379" s="331">
        <v>2</v>
      </c>
      <c r="R379" s="331">
        <v>0</v>
      </c>
      <c r="S379" s="331">
        <v>2</v>
      </c>
      <c r="T379" s="385">
        <v>0</v>
      </c>
      <c r="U379" s="331">
        <v>0</v>
      </c>
      <c r="V379" s="385">
        <v>0</v>
      </c>
      <c r="W379" s="385">
        <v>0</v>
      </c>
      <c r="X379" s="331">
        <v>0</v>
      </c>
      <c r="Y379" s="385">
        <v>0</v>
      </c>
      <c r="Z379" s="386">
        <v>0</v>
      </c>
      <c r="AA379" s="331">
        <v>0</v>
      </c>
      <c r="AB379" s="386">
        <v>0</v>
      </c>
      <c r="AC379" s="331">
        <v>0</v>
      </c>
      <c r="AD379" s="331">
        <v>0</v>
      </c>
      <c r="AE379" s="331">
        <v>0</v>
      </c>
      <c r="AF379" s="331">
        <v>1</v>
      </c>
      <c r="AG379" s="331">
        <v>0</v>
      </c>
      <c r="AH379" s="331">
        <v>1</v>
      </c>
      <c r="AI379" s="386">
        <v>1</v>
      </c>
      <c r="AJ379" s="331">
        <v>0</v>
      </c>
      <c r="AK379" s="386">
        <v>1</v>
      </c>
      <c r="AL379" s="386">
        <v>0</v>
      </c>
      <c r="AM379" s="331">
        <v>0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1</v>
      </c>
      <c r="I380" s="331">
        <v>0</v>
      </c>
      <c r="J380" s="385">
        <v>1</v>
      </c>
      <c r="K380" s="331">
        <v>1</v>
      </c>
      <c r="L380" s="331">
        <v>0</v>
      </c>
      <c r="M380" s="331">
        <v>1</v>
      </c>
      <c r="N380" s="385">
        <v>0</v>
      </c>
      <c r="O380" s="331">
        <v>0</v>
      </c>
      <c r="P380" s="385">
        <v>0</v>
      </c>
      <c r="Q380" s="331">
        <v>1</v>
      </c>
      <c r="R380" s="331">
        <v>0</v>
      </c>
      <c r="S380" s="331">
        <v>1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1</v>
      </c>
      <c r="AG380" s="331">
        <v>0</v>
      </c>
      <c r="AH380" s="331">
        <v>1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2</v>
      </c>
      <c r="I381" s="331">
        <v>1</v>
      </c>
      <c r="J381" s="385">
        <v>1</v>
      </c>
      <c r="K381" s="331">
        <v>2</v>
      </c>
      <c r="L381" s="331">
        <v>1</v>
      </c>
      <c r="M381" s="331">
        <v>1</v>
      </c>
      <c r="N381" s="385">
        <v>0</v>
      </c>
      <c r="O381" s="331">
        <v>0</v>
      </c>
      <c r="P381" s="385">
        <v>0</v>
      </c>
      <c r="Q381" s="331">
        <v>2</v>
      </c>
      <c r="R381" s="331">
        <v>1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2</v>
      </c>
      <c r="AJ381" s="331">
        <v>1</v>
      </c>
      <c r="AK381" s="386">
        <v>1</v>
      </c>
      <c r="AL381" s="386">
        <v>2</v>
      </c>
      <c r="AM381" s="331">
        <v>1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10</v>
      </c>
      <c r="I384" s="331">
        <v>4</v>
      </c>
      <c r="J384" s="385">
        <v>6</v>
      </c>
      <c r="K384" s="331">
        <v>10</v>
      </c>
      <c r="L384" s="331">
        <v>4</v>
      </c>
      <c r="M384" s="331">
        <v>6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1</v>
      </c>
      <c r="U384" s="331">
        <v>0</v>
      </c>
      <c r="V384" s="385">
        <v>1</v>
      </c>
      <c r="W384" s="385">
        <v>2</v>
      </c>
      <c r="X384" s="331">
        <v>0</v>
      </c>
      <c r="Y384" s="385">
        <v>2</v>
      </c>
      <c r="Z384" s="386">
        <v>2</v>
      </c>
      <c r="AA384" s="331">
        <v>0</v>
      </c>
      <c r="AB384" s="386">
        <v>2</v>
      </c>
      <c r="AC384" s="331">
        <v>0</v>
      </c>
      <c r="AD384" s="331">
        <v>0</v>
      </c>
      <c r="AE384" s="331">
        <v>0</v>
      </c>
      <c r="AF384" s="331">
        <v>3</v>
      </c>
      <c r="AG384" s="331">
        <v>2</v>
      </c>
      <c r="AH384" s="331">
        <v>1</v>
      </c>
      <c r="AI384" s="386">
        <v>5</v>
      </c>
      <c r="AJ384" s="331">
        <v>2</v>
      </c>
      <c r="AK384" s="386">
        <v>3</v>
      </c>
      <c r="AL384" s="386">
        <v>7</v>
      </c>
      <c r="AM384" s="331">
        <v>3</v>
      </c>
      <c r="AN384" s="387">
        <v>4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16</v>
      </c>
      <c r="U385" s="331">
        <v>6</v>
      </c>
      <c r="V385" s="385">
        <v>10</v>
      </c>
      <c r="W385" s="385">
        <v>1</v>
      </c>
      <c r="X385" s="331">
        <v>0</v>
      </c>
      <c r="Y385" s="385">
        <v>1</v>
      </c>
      <c r="Z385" s="386">
        <v>1</v>
      </c>
      <c r="AA385" s="331">
        <v>0</v>
      </c>
      <c r="AB385" s="386">
        <v>1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755</v>
      </c>
      <c r="I386" s="331">
        <v>285</v>
      </c>
      <c r="J386" s="385">
        <v>470</v>
      </c>
      <c r="K386" s="331">
        <v>755</v>
      </c>
      <c r="L386" s="331">
        <v>285</v>
      </c>
      <c r="M386" s="331">
        <v>470</v>
      </c>
      <c r="N386" s="385">
        <v>0</v>
      </c>
      <c r="O386" s="331">
        <v>0</v>
      </c>
      <c r="P386" s="385">
        <v>0</v>
      </c>
      <c r="Q386" s="331">
        <v>630</v>
      </c>
      <c r="R386" s="331">
        <v>229</v>
      </c>
      <c r="S386" s="331">
        <v>401</v>
      </c>
      <c r="T386" s="390">
        <v>125</v>
      </c>
      <c r="U386" s="331">
        <v>56</v>
      </c>
      <c r="V386" s="385">
        <v>69</v>
      </c>
      <c r="W386" s="385">
        <v>204</v>
      </c>
      <c r="X386" s="331">
        <v>73</v>
      </c>
      <c r="Y386" s="385">
        <v>131</v>
      </c>
      <c r="Z386" s="386">
        <v>109</v>
      </c>
      <c r="AA386" s="331">
        <v>44</v>
      </c>
      <c r="AB386" s="386">
        <v>65</v>
      </c>
      <c r="AC386" s="331">
        <v>95</v>
      </c>
      <c r="AD386" s="331">
        <v>29</v>
      </c>
      <c r="AE386" s="331">
        <v>66</v>
      </c>
      <c r="AF386" s="331">
        <v>378</v>
      </c>
      <c r="AG386" s="331">
        <v>127</v>
      </c>
      <c r="AH386" s="331">
        <v>251</v>
      </c>
      <c r="AI386" s="386">
        <v>173</v>
      </c>
      <c r="AJ386" s="331">
        <v>85</v>
      </c>
      <c r="AK386" s="386">
        <v>88</v>
      </c>
      <c r="AL386" s="386">
        <v>341</v>
      </c>
      <c r="AM386" s="331">
        <v>89</v>
      </c>
      <c r="AN386" s="387">
        <v>252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153</v>
      </c>
      <c r="I387" s="331">
        <v>57</v>
      </c>
      <c r="J387" s="385">
        <v>96</v>
      </c>
      <c r="K387" s="331">
        <v>153</v>
      </c>
      <c r="L387" s="331">
        <v>57</v>
      </c>
      <c r="M387" s="331">
        <v>96</v>
      </c>
      <c r="N387" s="385">
        <v>0</v>
      </c>
      <c r="O387" s="331">
        <v>0</v>
      </c>
      <c r="P387" s="385">
        <v>0</v>
      </c>
      <c r="Q387" s="331">
        <v>131</v>
      </c>
      <c r="R387" s="331">
        <v>48</v>
      </c>
      <c r="S387" s="331">
        <v>83</v>
      </c>
      <c r="T387" s="385">
        <v>22</v>
      </c>
      <c r="U387" s="331">
        <v>9</v>
      </c>
      <c r="V387" s="385">
        <v>13</v>
      </c>
      <c r="W387" s="385">
        <v>84</v>
      </c>
      <c r="X387" s="331">
        <v>36</v>
      </c>
      <c r="Y387" s="385">
        <v>48</v>
      </c>
      <c r="Z387" s="386">
        <v>61</v>
      </c>
      <c r="AA387" s="331">
        <v>28</v>
      </c>
      <c r="AB387" s="386">
        <v>33</v>
      </c>
      <c r="AC387" s="331">
        <v>23</v>
      </c>
      <c r="AD387" s="331">
        <v>8</v>
      </c>
      <c r="AE387" s="331">
        <v>15</v>
      </c>
      <c r="AF387" s="331">
        <v>52</v>
      </c>
      <c r="AG387" s="331">
        <v>14</v>
      </c>
      <c r="AH387" s="331">
        <v>38</v>
      </c>
      <c r="AI387" s="386">
        <v>17</v>
      </c>
      <c r="AJ387" s="331">
        <v>7</v>
      </c>
      <c r="AK387" s="386">
        <v>10</v>
      </c>
      <c r="AL387" s="386">
        <v>45</v>
      </c>
      <c r="AM387" s="331">
        <v>10</v>
      </c>
      <c r="AN387" s="387">
        <v>35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602</v>
      </c>
      <c r="I388" s="345">
        <v>228</v>
      </c>
      <c r="J388" s="345">
        <v>374</v>
      </c>
      <c r="K388" s="345">
        <v>602</v>
      </c>
      <c r="L388" s="345">
        <v>228</v>
      </c>
      <c r="M388" s="345">
        <v>374</v>
      </c>
      <c r="N388" s="345">
        <v>0</v>
      </c>
      <c r="O388" s="345">
        <v>0</v>
      </c>
      <c r="P388" s="345">
        <v>0</v>
      </c>
      <c r="Q388" s="345">
        <v>499</v>
      </c>
      <c r="R388" s="345">
        <v>181</v>
      </c>
      <c r="S388" s="345">
        <v>318</v>
      </c>
      <c r="T388" s="345">
        <v>103</v>
      </c>
      <c r="U388" s="345">
        <v>47</v>
      </c>
      <c r="V388" s="345">
        <v>56</v>
      </c>
      <c r="W388" s="345">
        <v>120</v>
      </c>
      <c r="X388" s="345">
        <v>37</v>
      </c>
      <c r="Y388" s="345">
        <v>83</v>
      </c>
      <c r="Z388" s="345">
        <v>48</v>
      </c>
      <c r="AA388" s="345">
        <v>16</v>
      </c>
      <c r="AB388" s="345">
        <v>32</v>
      </c>
      <c r="AC388" s="345">
        <v>72</v>
      </c>
      <c r="AD388" s="345">
        <v>21</v>
      </c>
      <c r="AE388" s="345">
        <v>51</v>
      </c>
      <c r="AF388" s="345">
        <v>326</v>
      </c>
      <c r="AG388" s="345">
        <v>113</v>
      </c>
      <c r="AH388" s="345">
        <v>213</v>
      </c>
      <c r="AI388" s="345">
        <v>156</v>
      </c>
      <c r="AJ388" s="345">
        <v>78</v>
      </c>
      <c r="AK388" s="345">
        <v>78</v>
      </c>
      <c r="AL388" s="345">
        <v>296</v>
      </c>
      <c r="AM388" s="345">
        <v>79</v>
      </c>
      <c r="AN388" s="394">
        <v>217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7</v>
      </c>
      <c r="L404" s="326">
        <v>1</v>
      </c>
      <c r="M404" s="399">
        <v>6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3</v>
      </c>
      <c r="I406" s="331">
        <v>2</v>
      </c>
      <c r="J406" s="385">
        <v>1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3</v>
      </c>
      <c r="I408" s="331">
        <v>2</v>
      </c>
      <c r="J408" s="385">
        <v>1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2</v>
      </c>
      <c r="I409" s="331">
        <v>0</v>
      </c>
      <c r="J409" s="385">
        <v>2</v>
      </c>
      <c r="K409" s="385">
        <v>13</v>
      </c>
      <c r="L409" s="331">
        <v>1</v>
      </c>
      <c r="M409" s="400">
        <v>12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2</v>
      </c>
      <c r="I410" s="331">
        <v>0</v>
      </c>
      <c r="J410" s="331">
        <v>2</v>
      </c>
      <c r="K410" s="331">
        <v>13</v>
      </c>
      <c r="L410" s="331">
        <v>1</v>
      </c>
      <c r="M410" s="339">
        <v>12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2</v>
      </c>
      <c r="I422" s="410">
        <v>2</v>
      </c>
      <c r="J422" s="411">
        <v>0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11</v>
      </c>
      <c r="I436" s="328">
        <v>5</v>
      </c>
      <c r="J436" s="328">
        <v>6</v>
      </c>
      <c r="K436" s="328">
        <v>22</v>
      </c>
      <c r="L436" s="328">
        <v>11</v>
      </c>
      <c r="M436" s="420">
        <v>11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11</v>
      </c>
      <c r="I438" s="331">
        <v>5</v>
      </c>
      <c r="J438" s="332">
        <v>6</v>
      </c>
      <c r="K438" s="332">
        <v>22</v>
      </c>
      <c r="L438" s="331">
        <v>11</v>
      </c>
      <c r="M438" s="424">
        <v>11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13</v>
      </c>
      <c r="I439" s="331">
        <v>2</v>
      </c>
      <c r="J439" s="331">
        <v>11</v>
      </c>
      <c r="K439" s="331">
        <v>38</v>
      </c>
      <c r="L439" s="331">
        <v>2</v>
      </c>
      <c r="M439" s="408">
        <v>36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13</v>
      </c>
      <c r="I440" s="331">
        <v>2</v>
      </c>
      <c r="J440" s="331">
        <v>11</v>
      </c>
      <c r="K440" s="331">
        <v>38</v>
      </c>
      <c r="L440" s="331">
        <v>2</v>
      </c>
      <c r="M440" s="408">
        <v>36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9</v>
      </c>
      <c r="I442" s="331">
        <v>0</v>
      </c>
      <c r="J442" s="332">
        <v>9</v>
      </c>
      <c r="K442" s="332">
        <v>10</v>
      </c>
      <c r="L442" s="331">
        <v>0</v>
      </c>
      <c r="M442" s="424">
        <v>10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9</v>
      </c>
      <c r="I443" s="331">
        <v>0</v>
      </c>
      <c r="J443" s="331">
        <v>9</v>
      </c>
      <c r="K443" s="331">
        <v>10</v>
      </c>
      <c r="L443" s="331">
        <v>0</v>
      </c>
      <c r="M443" s="408">
        <v>10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4</v>
      </c>
      <c r="I445" s="331">
        <v>2</v>
      </c>
      <c r="J445" s="332">
        <v>2</v>
      </c>
      <c r="K445" s="332">
        <v>28</v>
      </c>
      <c r="L445" s="331">
        <v>2</v>
      </c>
      <c r="M445" s="424">
        <v>26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4</v>
      </c>
      <c r="I446" s="331">
        <v>2</v>
      </c>
      <c r="J446" s="331">
        <v>2</v>
      </c>
      <c r="K446" s="331">
        <v>28</v>
      </c>
      <c r="L446" s="331">
        <v>2</v>
      </c>
      <c r="M446" s="408">
        <v>26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1</v>
      </c>
      <c r="L448" s="331">
        <v>1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1</v>
      </c>
      <c r="J449" s="431">
        <v>0</v>
      </c>
      <c r="K449" s="431">
        <v>11</v>
      </c>
      <c r="L449" s="404">
        <v>9</v>
      </c>
      <c r="M449" s="424">
        <v>2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1</v>
      </c>
      <c r="I450" s="404">
        <v>1</v>
      </c>
      <c r="J450" s="404">
        <v>0</v>
      </c>
      <c r="K450" s="404">
        <v>6</v>
      </c>
      <c r="L450" s="404">
        <v>4</v>
      </c>
      <c r="M450" s="408">
        <v>2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5</v>
      </c>
      <c r="L451" s="410">
        <v>5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110</v>
      </c>
      <c r="I460" s="398">
        <v>139</v>
      </c>
      <c r="J460" s="326">
        <v>120</v>
      </c>
      <c r="K460" s="398">
        <v>19</v>
      </c>
      <c r="L460" s="326">
        <v>134</v>
      </c>
      <c r="M460" s="398">
        <v>5</v>
      </c>
      <c r="N460" s="326">
        <v>82</v>
      </c>
      <c r="O460" s="398">
        <v>57</v>
      </c>
      <c r="P460" s="326">
        <v>122</v>
      </c>
      <c r="Q460" s="398">
        <v>127</v>
      </c>
      <c r="R460" s="326">
        <v>108</v>
      </c>
      <c r="S460" s="399">
        <v>19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107</v>
      </c>
      <c r="I461" s="385">
        <v>138</v>
      </c>
      <c r="J461" s="331">
        <v>120</v>
      </c>
      <c r="K461" s="385">
        <v>18</v>
      </c>
      <c r="L461" s="331">
        <v>134</v>
      </c>
      <c r="M461" s="385">
        <v>4</v>
      </c>
      <c r="N461" s="331">
        <v>81</v>
      </c>
      <c r="O461" s="385">
        <v>57</v>
      </c>
      <c r="P461" s="331">
        <v>118</v>
      </c>
      <c r="Q461" s="385">
        <v>127</v>
      </c>
      <c r="R461" s="331">
        <v>108</v>
      </c>
      <c r="S461" s="400">
        <v>19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3</v>
      </c>
      <c r="I462" s="385">
        <v>1</v>
      </c>
      <c r="J462" s="331">
        <v>0</v>
      </c>
      <c r="K462" s="385">
        <v>1</v>
      </c>
      <c r="L462" s="331">
        <v>0</v>
      </c>
      <c r="M462" s="385">
        <v>1</v>
      </c>
      <c r="N462" s="359" t="s">
        <v>42</v>
      </c>
      <c r="O462" s="212" t="s">
        <v>42</v>
      </c>
      <c r="P462" s="331">
        <v>4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3</v>
      </c>
      <c r="I463" s="385">
        <v>1</v>
      </c>
      <c r="J463" s="331">
        <v>0</v>
      </c>
      <c r="K463" s="385">
        <v>1</v>
      </c>
      <c r="L463" s="331">
        <v>0</v>
      </c>
      <c r="M463" s="385">
        <v>1</v>
      </c>
      <c r="N463" s="359" t="s">
        <v>42</v>
      </c>
      <c r="O463" s="212" t="s">
        <v>42</v>
      </c>
      <c r="P463" s="331">
        <v>4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102</v>
      </c>
      <c r="I466" s="361">
        <v>139</v>
      </c>
      <c r="J466" s="331">
        <v>120</v>
      </c>
      <c r="K466" s="331">
        <v>19</v>
      </c>
      <c r="L466" s="331">
        <v>134</v>
      </c>
      <c r="M466" s="331">
        <v>5</v>
      </c>
      <c r="N466" s="331">
        <v>82</v>
      </c>
      <c r="O466" s="331">
        <v>57</v>
      </c>
      <c r="P466" s="331">
        <v>114</v>
      </c>
      <c r="Q466" s="331">
        <v>127</v>
      </c>
      <c r="R466" s="331">
        <v>108</v>
      </c>
      <c r="S466" s="339">
        <v>19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8</v>
      </c>
      <c r="I467" s="385">
        <v>0</v>
      </c>
      <c r="J467" s="331">
        <v>0</v>
      </c>
      <c r="K467" s="385">
        <v>0</v>
      </c>
      <c r="L467" s="331">
        <v>0</v>
      </c>
      <c r="M467" s="385">
        <v>0</v>
      </c>
      <c r="N467" s="331">
        <v>0</v>
      </c>
      <c r="O467" s="385">
        <v>0</v>
      </c>
      <c r="P467" s="331">
        <v>8</v>
      </c>
      <c r="Q467" s="385">
        <v>0</v>
      </c>
      <c r="R467" s="331">
        <v>0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110</v>
      </c>
      <c r="I468" s="361">
        <v>139</v>
      </c>
      <c r="J468" s="331">
        <v>120</v>
      </c>
      <c r="K468" s="331">
        <v>19</v>
      </c>
      <c r="L468" s="331">
        <v>134</v>
      </c>
      <c r="M468" s="331">
        <v>5</v>
      </c>
      <c r="N468" s="331">
        <v>82</v>
      </c>
      <c r="O468" s="331">
        <v>57</v>
      </c>
      <c r="P468" s="331">
        <v>122</v>
      </c>
      <c r="Q468" s="331">
        <v>127</v>
      </c>
      <c r="R468" s="331">
        <v>108</v>
      </c>
      <c r="S468" s="339">
        <v>19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101</v>
      </c>
      <c r="I470" s="361">
        <v>88</v>
      </c>
      <c r="J470" s="331">
        <v>69</v>
      </c>
      <c r="K470" s="331">
        <v>19</v>
      </c>
      <c r="L470" s="331">
        <v>83</v>
      </c>
      <c r="M470" s="331">
        <v>5</v>
      </c>
      <c r="N470" s="331">
        <v>81</v>
      </c>
      <c r="O470" s="331">
        <v>7</v>
      </c>
      <c r="P470" s="331">
        <v>112</v>
      </c>
      <c r="Q470" s="331">
        <v>77</v>
      </c>
      <c r="R470" s="331">
        <v>58</v>
      </c>
      <c r="S470" s="339">
        <v>19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9</v>
      </c>
      <c r="I471" s="440">
        <v>51</v>
      </c>
      <c r="J471" s="345">
        <v>51</v>
      </c>
      <c r="K471" s="440">
        <v>0</v>
      </c>
      <c r="L471" s="345">
        <v>51</v>
      </c>
      <c r="M471" s="440">
        <v>0</v>
      </c>
      <c r="N471" s="345">
        <v>1</v>
      </c>
      <c r="O471" s="440">
        <v>50</v>
      </c>
      <c r="P471" s="345">
        <v>10</v>
      </c>
      <c r="Q471" s="440">
        <v>50</v>
      </c>
      <c r="R471" s="345">
        <v>50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1</v>
      </c>
      <c r="I480" s="326">
        <v>112</v>
      </c>
      <c r="J480" s="327">
        <v>0</v>
      </c>
      <c r="K480" s="327">
        <v>0</v>
      </c>
      <c r="L480" s="327">
        <v>1</v>
      </c>
      <c r="M480" s="327">
        <v>112</v>
      </c>
      <c r="N480" s="328">
        <v>1</v>
      </c>
      <c r="O480" s="328">
        <v>112</v>
      </c>
      <c r="P480" s="327">
        <v>0</v>
      </c>
      <c r="Q480" s="327">
        <v>0</v>
      </c>
      <c r="R480" s="327">
        <v>1</v>
      </c>
      <c r="S480" s="329">
        <v>112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755</v>
      </c>
      <c r="I499" s="326">
        <v>285</v>
      </c>
      <c r="J499" s="398">
        <v>470</v>
      </c>
      <c r="K499" s="326">
        <v>755</v>
      </c>
      <c r="L499" s="398">
        <v>0</v>
      </c>
      <c r="M499" s="398">
        <v>25</v>
      </c>
      <c r="N499" s="326">
        <v>730</v>
      </c>
      <c r="O499" s="326">
        <v>481</v>
      </c>
      <c r="P499" s="398">
        <v>274</v>
      </c>
      <c r="Q499" s="398">
        <v>601</v>
      </c>
      <c r="R499" s="398">
        <v>204</v>
      </c>
      <c r="S499" s="398">
        <v>109</v>
      </c>
      <c r="T499" s="326">
        <v>95</v>
      </c>
      <c r="U499" s="454">
        <v>341</v>
      </c>
      <c r="V499" s="454">
        <v>173</v>
      </c>
      <c r="W499" s="454">
        <v>9</v>
      </c>
      <c r="X499" s="454">
        <v>184</v>
      </c>
      <c r="Y499" s="454">
        <v>7</v>
      </c>
      <c r="Z499" s="454">
        <v>50</v>
      </c>
      <c r="AA499" s="455">
        <v>11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110</v>
      </c>
      <c r="I500" s="331">
        <v>55</v>
      </c>
      <c r="J500" s="385">
        <v>55</v>
      </c>
      <c r="K500" s="331">
        <v>110</v>
      </c>
      <c r="L500" s="385">
        <v>0</v>
      </c>
      <c r="M500" s="385">
        <v>6</v>
      </c>
      <c r="N500" s="331">
        <v>104</v>
      </c>
      <c r="O500" s="361">
        <v>110</v>
      </c>
      <c r="P500" s="212" t="s">
        <v>42</v>
      </c>
      <c r="Q500" s="385">
        <v>72</v>
      </c>
      <c r="R500" s="385">
        <v>42</v>
      </c>
      <c r="S500" s="385">
        <v>23</v>
      </c>
      <c r="T500" s="331">
        <v>19</v>
      </c>
      <c r="U500" s="386">
        <v>6</v>
      </c>
      <c r="V500" s="386">
        <v>19</v>
      </c>
      <c r="W500" s="386">
        <v>0</v>
      </c>
      <c r="X500" s="386">
        <v>12</v>
      </c>
      <c r="Y500" s="386">
        <v>1</v>
      </c>
      <c r="Z500" s="386">
        <v>8</v>
      </c>
      <c r="AA500" s="456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133</v>
      </c>
      <c r="I501" s="331">
        <v>66</v>
      </c>
      <c r="J501" s="385">
        <v>67</v>
      </c>
      <c r="K501" s="331">
        <v>133</v>
      </c>
      <c r="L501" s="385">
        <v>0</v>
      </c>
      <c r="M501" s="385">
        <v>11</v>
      </c>
      <c r="N501" s="331">
        <v>122</v>
      </c>
      <c r="O501" s="361">
        <v>133</v>
      </c>
      <c r="P501" s="212" t="s">
        <v>42</v>
      </c>
      <c r="Q501" s="385">
        <v>93</v>
      </c>
      <c r="R501" s="385">
        <v>51</v>
      </c>
      <c r="S501" s="385">
        <v>38</v>
      </c>
      <c r="T501" s="331">
        <v>13</v>
      </c>
      <c r="U501" s="386">
        <v>12</v>
      </c>
      <c r="V501" s="386">
        <v>17</v>
      </c>
      <c r="W501" s="386">
        <v>2</v>
      </c>
      <c r="X501" s="386">
        <v>29</v>
      </c>
      <c r="Y501" s="386">
        <v>0</v>
      </c>
      <c r="Z501" s="386">
        <v>7</v>
      </c>
      <c r="AA501" s="456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113</v>
      </c>
      <c r="I502" s="331">
        <v>48</v>
      </c>
      <c r="J502" s="385">
        <v>65</v>
      </c>
      <c r="K502" s="331">
        <v>113</v>
      </c>
      <c r="L502" s="385">
        <v>0</v>
      </c>
      <c r="M502" s="385">
        <v>6</v>
      </c>
      <c r="N502" s="331">
        <v>107</v>
      </c>
      <c r="O502" s="361">
        <v>113</v>
      </c>
      <c r="P502" s="212" t="s">
        <v>42</v>
      </c>
      <c r="Q502" s="385">
        <v>73</v>
      </c>
      <c r="R502" s="385">
        <v>27</v>
      </c>
      <c r="S502" s="385">
        <v>15</v>
      </c>
      <c r="T502" s="331">
        <v>12</v>
      </c>
      <c r="U502" s="386">
        <v>14</v>
      </c>
      <c r="V502" s="386">
        <v>22</v>
      </c>
      <c r="W502" s="386">
        <v>1</v>
      </c>
      <c r="X502" s="386">
        <v>22</v>
      </c>
      <c r="Y502" s="386">
        <v>1</v>
      </c>
      <c r="Z502" s="386">
        <v>7</v>
      </c>
      <c r="AA502" s="456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125</v>
      </c>
      <c r="I503" s="331">
        <v>47</v>
      </c>
      <c r="J503" s="385">
        <v>78</v>
      </c>
      <c r="K503" s="331">
        <v>125</v>
      </c>
      <c r="L503" s="385">
        <v>0</v>
      </c>
      <c r="M503" s="385">
        <v>2</v>
      </c>
      <c r="N503" s="331">
        <v>123</v>
      </c>
      <c r="O503" s="361">
        <v>125</v>
      </c>
      <c r="P503" s="212" t="s">
        <v>42</v>
      </c>
      <c r="Q503" s="385">
        <v>89</v>
      </c>
      <c r="R503" s="385">
        <v>30</v>
      </c>
      <c r="S503" s="385">
        <v>13</v>
      </c>
      <c r="T503" s="331">
        <v>17</v>
      </c>
      <c r="U503" s="386">
        <v>35</v>
      </c>
      <c r="V503" s="386">
        <v>24</v>
      </c>
      <c r="W503" s="386">
        <v>1</v>
      </c>
      <c r="X503" s="386">
        <v>31</v>
      </c>
      <c r="Y503" s="386">
        <v>3</v>
      </c>
      <c r="Z503" s="386">
        <v>8</v>
      </c>
      <c r="AA503" s="456">
        <v>5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103</v>
      </c>
      <c r="I504" s="331">
        <v>24</v>
      </c>
      <c r="J504" s="385">
        <v>79</v>
      </c>
      <c r="K504" s="331">
        <v>103</v>
      </c>
      <c r="L504" s="385">
        <v>0</v>
      </c>
      <c r="M504" s="212" t="s">
        <v>42</v>
      </c>
      <c r="N504" s="361">
        <v>103</v>
      </c>
      <c r="O504" s="331">
        <v>0</v>
      </c>
      <c r="P504" s="385">
        <v>103</v>
      </c>
      <c r="Q504" s="385">
        <v>103</v>
      </c>
      <c r="R504" s="385">
        <v>34</v>
      </c>
      <c r="S504" s="385">
        <v>14</v>
      </c>
      <c r="T504" s="331">
        <v>20</v>
      </c>
      <c r="U504" s="386">
        <v>103</v>
      </c>
      <c r="V504" s="386">
        <v>30</v>
      </c>
      <c r="W504" s="386">
        <v>0</v>
      </c>
      <c r="X504" s="386">
        <v>40</v>
      </c>
      <c r="Y504" s="386">
        <v>0</v>
      </c>
      <c r="Z504" s="386">
        <v>7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171</v>
      </c>
      <c r="I505" s="331">
        <v>45</v>
      </c>
      <c r="J505" s="385">
        <v>126</v>
      </c>
      <c r="K505" s="331">
        <v>171</v>
      </c>
      <c r="L505" s="385">
        <v>0</v>
      </c>
      <c r="M505" s="212" t="s">
        <v>42</v>
      </c>
      <c r="N505" s="361">
        <v>171</v>
      </c>
      <c r="O505" s="331">
        <v>0</v>
      </c>
      <c r="P505" s="385">
        <v>171</v>
      </c>
      <c r="Q505" s="385">
        <v>171</v>
      </c>
      <c r="R505" s="385">
        <v>20</v>
      </c>
      <c r="S505" s="385">
        <v>6</v>
      </c>
      <c r="T505" s="331">
        <v>14</v>
      </c>
      <c r="U505" s="386">
        <v>171</v>
      </c>
      <c r="V505" s="386">
        <v>61</v>
      </c>
      <c r="W505" s="386">
        <v>5</v>
      </c>
      <c r="X505" s="386">
        <v>50</v>
      </c>
      <c r="Y505" s="386">
        <v>2</v>
      </c>
      <c r="Z505" s="386">
        <v>13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109</v>
      </c>
      <c r="I506" s="331">
        <v>44</v>
      </c>
      <c r="J506" s="385">
        <v>65</v>
      </c>
      <c r="K506" s="331">
        <v>109</v>
      </c>
      <c r="L506" s="385">
        <v>0</v>
      </c>
      <c r="M506" s="385">
        <v>21</v>
      </c>
      <c r="N506" s="331">
        <v>88</v>
      </c>
      <c r="O506" s="331">
        <v>89</v>
      </c>
      <c r="P506" s="385">
        <v>20</v>
      </c>
      <c r="Q506" s="385">
        <v>109</v>
      </c>
      <c r="R506" s="385">
        <v>109</v>
      </c>
      <c r="S506" s="385">
        <v>109</v>
      </c>
      <c r="T506" s="331">
        <v>0</v>
      </c>
      <c r="U506" s="386">
        <v>26</v>
      </c>
      <c r="V506" s="212" t="s">
        <v>42</v>
      </c>
      <c r="W506" s="386">
        <v>0</v>
      </c>
      <c r="X506" s="386">
        <v>32</v>
      </c>
      <c r="Y506" s="386">
        <v>0</v>
      </c>
      <c r="Z506" s="386">
        <v>6</v>
      </c>
      <c r="AA506" s="456">
        <v>1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200</v>
      </c>
      <c r="I507" s="331">
        <v>61</v>
      </c>
      <c r="J507" s="385">
        <v>139</v>
      </c>
      <c r="K507" s="331">
        <v>200</v>
      </c>
      <c r="L507" s="385">
        <v>0</v>
      </c>
      <c r="M507" s="385">
        <v>3</v>
      </c>
      <c r="N507" s="331">
        <v>197</v>
      </c>
      <c r="O507" s="331">
        <v>135</v>
      </c>
      <c r="P507" s="385">
        <v>65</v>
      </c>
      <c r="Q507" s="385">
        <v>162</v>
      </c>
      <c r="R507" s="385">
        <v>95</v>
      </c>
      <c r="S507" s="212" t="s">
        <v>42</v>
      </c>
      <c r="T507" s="331">
        <v>95</v>
      </c>
      <c r="U507" s="386">
        <v>89</v>
      </c>
      <c r="V507" s="212" t="s">
        <v>42</v>
      </c>
      <c r="W507" s="386">
        <v>4</v>
      </c>
      <c r="X507" s="386">
        <v>92</v>
      </c>
      <c r="Y507" s="386">
        <v>4</v>
      </c>
      <c r="Z507" s="386">
        <v>10</v>
      </c>
      <c r="AA507" s="456">
        <v>3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198</v>
      </c>
      <c r="I508" s="331">
        <v>65</v>
      </c>
      <c r="J508" s="385">
        <v>133</v>
      </c>
      <c r="K508" s="331">
        <v>198</v>
      </c>
      <c r="L508" s="385">
        <v>0</v>
      </c>
      <c r="M508" s="385">
        <v>0</v>
      </c>
      <c r="N508" s="331">
        <v>198</v>
      </c>
      <c r="O508" s="331">
        <v>124</v>
      </c>
      <c r="P508" s="385">
        <v>74</v>
      </c>
      <c r="Q508" s="385">
        <v>122</v>
      </c>
      <c r="R508" s="212" t="s">
        <v>42</v>
      </c>
      <c r="S508" s="212" t="s">
        <v>42</v>
      </c>
      <c r="T508" s="359" t="s">
        <v>42</v>
      </c>
      <c r="U508" s="386">
        <v>93</v>
      </c>
      <c r="V508" s="212" t="s">
        <v>42</v>
      </c>
      <c r="W508" s="386">
        <v>1</v>
      </c>
      <c r="X508" s="386">
        <v>53</v>
      </c>
      <c r="Y508" s="386">
        <v>2</v>
      </c>
      <c r="Z508" s="386">
        <v>16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145</v>
      </c>
      <c r="I509" s="331">
        <v>52</v>
      </c>
      <c r="J509" s="385">
        <v>93</v>
      </c>
      <c r="K509" s="331">
        <v>145</v>
      </c>
      <c r="L509" s="385">
        <v>0</v>
      </c>
      <c r="M509" s="385">
        <v>1</v>
      </c>
      <c r="N509" s="331">
        <v>144</v>
      </c>
      <c r="O509" s="331">
        <v>86</v>
      </c>
      <c r="P509" s="385">
        <v>59</v>
      </c>
      <c r="Q509" s="385">
        <v>105</v>
      </c>
      <c r="R509" s="212" t="s">
        <v>42</v>
      </c>
      <c r="S509" s="212" t="s">
        <v>42</v>
      </c>
      <c r="T509" s="359" t="s">
        <v>42</v>
      </c>
      <c r="U509" s="386">
        <v>68</v>
      </c>
      <c r="V509" s="386">
        <v>70</v>
      </c>
      <c r="W509" s="386">
        <v>0</v>
      </c>
      <c r="X509" s="386">
        <v>7</v>
      </c>
      <c r="Y509" s="386">
        <v>1</v>
      </c>
      <c r="Z509" s="386">
        <v>9</v>
      </c>
      <c r="AA509" s="456">
        <v>3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65</v>
      </c>
      <c r="I510" s="331">
        <v>26</v>
      </c>
      <c r="J510" s="385">
        <v>39</v>
      </c>
      <c r="K510" s="331">
        <v>65</v>
      </c>
      <c r="L510" s="385">
        <v>0</v>
      </c>
      <c r="M510" s="385">
        <v>0</v>
      </c>
      <c r="N510" s="331">
        <v>65</v>
      </c>
      <c r="O510" s="331">
        <v>30</v>
      </c>
      <c r="P510" s="385">
        <v>35</v>
      </c>
      <c r="Q510" s="385">
        <v>65</v>
      </c>
      <c r="R510" s="212" t="s">
        <v>42</v>
      </c>
      <c r="S510" s="212" t="s">
        <v>42</v>
      </c>
      <c r="T510" s="359" t="s">
        <v>42</v>
      </c>
      <c r="U510" s="386">
        <v>42</v>
      </c>
      <c r="V510" s="386">
        <v>65</v>
      </c>
      <c r="W510" s="386">
        <v>1</v>
      </c>
      <c r="X510" s="386">
        <v>0</v>
      </c>
      <c r="Y510" s="386">
        <v>0</v>
      </c>
      <c r="Z510" s="386">
        <v>5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38</v>
      </c>
      <c r="I511" s="361">
        <v>38</v>
      </c>
      <c r="J511" s="212" t="s">
        <v>42</v>
      </c>
      <c r="K511" s="331">
        <v>38</v>
      </c>
      <c r="L511" s="385">
        <v>0</v>
      </c>
      <c r="M511" s="385">
        <v>0</v>
      </c>
      <c r="N511" s="331">
        <v>38</v>
      </c>
      <c r="O511" s="331">
        <v>17</v>
      </c>
      <c r="P511" s="385">
        <v>21</v>
      </c>
      <c r="Q511" s="385">
        <v>38</v>
      </c>
      <c r="R511" s="212" t="s">
        <v>42</v>
      </c>
      <c r="S511" s="212" t="s">
        <v>42</v>
      </c>
      <c r="T511" s="359" t="s">
        <v>42</v>
      </c>
      <c r="U511" s="386">
        <v>23</v>
      </c>
      <c r="V511" s="386">
        <v>38</v>
      </c>
      <c r="W511" s="386">
        <v>3</v>
      </c>
      <c r="X511" s="386">
        <v>0</v>
      </c>
      <c r="Y511" s="386">
        <v>0</v>
      </c>
      <c r="Z511" s="386">
        <v>4</v>
      </c>
      <c r="AA511" s="456">
        <v>1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88</v>
      </c>
      <c r="I512" s="331">
        <v>32</v>
      </c>
      <c r="J512" s="385">
        <v>56</v>
      </c>
      <c r="K512" s="331">
        <v>88</v>
      </c>
      <c r="L512" s="385">
        <v>0</v>
      </c>
      <c r="M512" s="385">
        <v>6</v>
      </c>
      <c r="N512" s="331">
        <v>82</v>
      </c>
      <c r="O512" s="331">
        <v>60</v>
      </c>
      <c r="P512" s="385">
        <v>28</v>
      </c>
      <c r="Q512" s="385">
        <v>61</v>
      </c>
      <c r="R512" s="385">
        <v>20</v>
      </c>
      <c r="S512" s="385">
        <v>4</v>
      </c>
      <c r="T512" s="331">
        <v>16</v>
      </c>
      <c r="U512" s="386">
        <v>35</v>
      </c>
      <c r="V512" s="386">
        <v>9</v>
      </c>
      <c r="W512" s="386">
        <v>0</v>
      </c>
      <c r="X512" s="386">
        <v>16</v>
      </c>
      <c r="Y512" s="386">
        <v>0</v>
      </c>
      <c r="Z512" s="386">
        <v>2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161</v>
      </c>
      <c r="I513" s="331">
        <v>50</v>
      </c>
      <c r="J513" s="385">
        <v>111</v>
      </c>
      <c r="K513" s="331">
        <v>161</v>
      </c>
      <c r="L513" s="385">
        <v>0</v>
      </c>
      <c r="M513" s="385">
        <v>4</v>
      </c>
      <c r="N513" s="331">
        <v>157</v>
      </c>
      <c r="O513" s="331">
        <v>94</v>
      </c>
      <c r="P513" s="385">
        <v>67</v>
      </c>
      <c r="Q513" s="385">
        <v>135</v>
      </c>
      <c r="R513" s="385">
        <v>36</v>
      </c>
      <c r="S513" s="385">
        <v>15</v>
      </c>
      <c r="T513" s="331">
        <v>21</v>
      </c>
      <c r="U513" s="386">
        <v>78</v>
      </c>
      <c r="V513" s="386">
        <v>48</v>
      </c>
      <c r="W513" s="386">
        <v>0</v>
      </c>
      <c r="X513" s="386">
        <v>44</v>
      </c>
      <c r="Y513" s="386">
        <v>3</v>
      </c>
      <c r="Z513" s="386">
        <v>12</v>
      </c>
      <c r="AA513" s="456">
        <v>2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130</v>
      </c>
      <c r="I514" s="331">
        <v>51</v>
      </c>
      <c r="J514" s="385">
        <v>79</v>
      </c>
      <c r="K514" s="331">
        <v>130</v>
      </c>
      <c r="L514" s="385">
        <v>0</v>
      </c>
      <c r="M514" s="385">
        <v>5</v>
      </c>
      <c r="N514" s="331">
        <v>125</v>
      </c>
      <c r="O514" s="331">
        <v>79</v>
      </c>
      <c r="P514" s="385">
        <v>51</v>
      </c>
      <c r="Q514" s="385">
        <v>100</v>
      </c>
      <c r="R514" s="385">
        <v>40</v>
      </c>
      <c r="S514" s="385">
        <v>21</v>
      </c>
      <c r="T514" s="331">
        <v>19</v>
      </c>
      <c r="U514" s="386">
        <v>61</v>
      </c>
      <c r="V514" s="386">
        <v>21</v>
      </c>
      <c r="W514" s="386">
        <v>1</v>
      </c>
      <c r="X514" s="386">
        <v>25</v>
      </c>
      <c r="Y514" s="386">
        <v>0</v>
      </c>
      <c r="Z514" s="386">
        <v>12</v>
      </c>
      <c r="AA514" s="456">
        <v>1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168</v>
      </c>
      <c r="I515" s="331">
        <v>88</v>
      </c>
      <c r="J515" s="385">
        <v>80</v>
      </c>
      <c r="K515" s="331">
        <v>168</v>
      </c>
      <c r="L515" s="385">
        <v>0</v>
      </c>
      <c r="M515" s="385">
        <v>8</v>
      </c>
      <c r="N515" s="331">
        <v>160</v>
      </c>
      <c r="O515" s="331">
        <v>115</v>
      </c>
      <c r="P515" s="385">
        <v>53</v>
      </c>
      <c r="Q515" s="385">
        <v>136</v>
      </c>
      <c r="R515" s="385">
        <v>44</v>
      </c>
      <c r="S515" s="385">
        <v>30</v>
      </c>
      <c r="T515" s="331">
        <v>14</v>
      </c>
      <c r="U515" s="386">
        <v>66</v>
      </c>
      <c r="V515" s="386">
        <v>54</v>
      </c>
      <c r="W515" s="386">
        <v>5</v>
      </c>
      <c r="X515" s="386">
        <v>31</v>
      </c>
      <c r="Y515" s="386">
        <v>1</v>
      </c>
      <c r="Z515" s="386">
        <v>11</v>
      </c>
      <c r="AA515" s="456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208</v>
      </c>
      <c r="I516" s="331">
        <v>64</v>
      </c>
      <c r="J516" s="385">
        <v>144</v>
      </c>
      <c r="K516" s="331">
        <v>208</v>
      </c>
      <c r="L516" s="385">
        <v>0</v>
      </c>
      <c r="M516" s="385">
        <v>2</v>
      </c>
      <c r="N516" s="331">
        <v>206</v>
      </c>
      <c r="O516" s="331">
        <v>133</v>
      </c>
      <c r="P516" s="385">
        <v>75</v>
      </c>
      <c r="Q516" s="385">
        <v>169</v>
      </c>
      <c r="R516" s="385">
        <v>64</v>
      </c>
      <c r="S516" s="385">
        <v>39</v>
      </c>
      <c r="T516" s="331">
        <v>25</v>
      </c>
      <c r="U516" s="386">
        <v>101</v>
      </c>
      <c r="V516" s="386">
        <v>41</v>
      </c>
      <c r="W516" s="386">
        <v>3</v>
      </c>
      <c r="X516" s="386">
        <v>68</v>
      </c>
      <c r="Y516" s="386">
        <v>3</v>
      </c>
      <c r="Z516" s="386">
        <v>13</v>
      </c>
      <c r="AA516" s="456">
        <v>6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150</v>
      </c>
      <c r="I517" s="331">
        <v>42</v>
      </c>
      <c r="J517" s="385">
        <v>108</v>
      </c>
      <c r="K517" s="331">
        <v>150</v>
      </c>
      <c r="L517" s="385">
        <v>0</v>
      </c>
      <c r="M517" s="385">
        <v>5</v>
      </c>
      <c r="N517" s="331">
        <v>145</v>
      </c>
      <c r="O517" s="331">
        <v>93</v>
      </c>
      <c r="P517" s="385">
        <v>57</v>
      </c>
      <c r="Q517" s="385">
        <v>135</v>
      </c>
      <c r="R517" s="385">
        <v>75</v>
      </c>
      <c r="S517" s="385">
        <v>43</v>
      </c>
      <c r="T517" s="331">
        <v>32</v>
      </c>
      <c r="U517" s="386">
        <v>81</v>
      </c>
      <c r="V517" s="386">
        <v>15</v>
      </c>
      <c r="W517" s="386">
        <v>1</v>
      </c>
      <c r="X517" s="386">
        <v>51</v>
      </c>
      <c r="Y517" s="386">
        <v>3</v>
      </c>
      <c r="Z517" s="386">
        <v>13</v>
      </c>
      <c r="AA517" s="456">
        <v>4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199</v>
      </c>
      <c r="I518" s="331">
        <v>63</v>
      </c>
      <c r="J518" s="385">
        <v>136</v>
      </c>
      <c r="K518" s="331">
        <v>199</v>
      </c>
      <c r="L518" s="385">
        <v>0</v>
      </c>
      <c r="M518" s="385">
        <v>4</v>
      </c>
      <c r="N518" s="331">
        <v>195</v>
      </c>
      <c r="O518" s="331">
        <v>122</v>
      </c>
      <c r="P518" s="385">
        <v>77</v>
      </c>
      <c r="Q518" s="385">
        <v>163</v>
      </c>
      <c r="R518" s="385">
        <v>80</v>
      </c>
      <c r="S518" s="385">
        <v>37</v>
      </c>
      <c r="T518" s="331">
        <v>43</v>
      </c>
      <c r="U518" s="386">
        <v>94</v>
      </c>
      <c r="V518" s="386">
        <v>12</v>
      </c>
      <c r="W518" s="386">
        <v>4</v>
      </c>
      <c r="X518" s="386">
        <v>68</v>
      </c>
      <c r="Y518" s="386">
        <v>2</v>
      </c>
      <c r="Z518" s="386">
        <v>10</v>
      </c>
      <c r="AA518" s="456">
        <v>5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143</v>
      </c>
      <c r="I519" s="331">
        <v>65</v>
      </c>
      <c r="J519" s="385">
        <v>78</v>
      </c>
      <c r="K519" s="331">
        <v>143</v>
      </c>
      <c r="L519" s="385">
        <v>0</v>
      </c>
      <c r="M519" s="385">
        <v>1</v>
      </c>
      <c r="N519" s="331">
        <v>142</v>
      </c>
      <c r="O519" s="331">
        <v>99</v>
      </c>
      <c r="P519" s="385">
        <v>44</v>
      </c>
      <c r="Q519" s="385">
        <v>93</v>
      </c>
      <c r="R519" s="385">
        <v>15</v>
      </c>
      <c r="S519" s="385">
        <v>1</v>
      </c>
      <c r="T519" s="331">
        <v>14</v>
      </c>
      <c r="U519" s="386">
        <v>55</v>
      </c>
      <c r="V519" s="386">
        <v>27</v>
      </c>
      <c r="W519" s="386">
        <v>1</v>
      </c>
      <c r="X519" s="386">
        <v>28</v>
      </c>
      <c r="Y519" s="386">
        <v>2</v>
      </c>
      <c r="Z519" s="386">
        <v>14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122</v>
      </c>
      <c r="I520" s="331">
        <v>54</v>
      </c>
      <c r="J520" s="385">
        <v>68</v>
      </c>
      <c r="K520" s="331">
        <v>122</v>
      </c>
      <c r="L520" s="385">
        <v>0</v>
      </c>
      <c r="M520" s="385">
        <v>1</v>
      </c>
      <c r="N520" s="331">
        <v>121</v>
      </c>
      <c r="O520" s="331">
        <v>76</v>
      </c>
      <c r="P520" s="385">
        <v>46</v>
      </c>
      <c r="Q520" s="385">
        <v>85</v>
      </c>
      <c r="R520" s="385">
        <v>0</v>
      </c>
      <c r="S520" s="212" t="s">
        <v>42</v>
      </c>
      <c r="T520" s="361">
        <v>0</v>
      </c>
      <c r="U520" s="386">
        <v>54</v>
      </c>
      <c r="V520" s="386">
        <v>46</v>
      </c>
      <c r="W520" s="386">
        <v>1</v>
      </c>
      <c r="X520" s="386">
        <v>19</v>
      </c>
      <c r="Y520" s="386">
        <v>0</v>
      </c>
      <c r="Z520" s="386">
        <v>5</v>
      </c>
      <c r="AA520" s="456">
        <v>1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59</v>
      </c>
      <c r="I521" s="331">
        <v>28</v>
      </c>
      <c r="J521" s="385">
        <v>31</v>
      </c>
      <c r="K521" s="331">
        <v>59</v>
      </c>
      <c r="L521" s="385">
        <v>0</v>
      </c>
      <c r="M521" s="385">
        <v>0</v>
      </c>
      <c r="N521" s="331">
        <v>59</v>
      </c>
      <c r="O521" s="331">
        <v>34</v>
      </c>
      <c r="P521" s="385">
        <v>25</v>
      </c>
      <c r="Q521" s="385">
        <v>51</v>
      </c>
      <c r="R521" s="212" t="s">
        <v>42</v>
      </c>
      <c r="S521" s="212" t="s">
        <v>42</v>
      </c>
      <c r="T521" s="359" t="s">
        <v>42</v>
      </c>
      <c r="U521" s="386">
        <v>27</v>
      </c>
      <c r="V521" s="386">
        <v>48</v>
      </c>
      <c r="W521" s="386">
        <v>1</v>
      </c>
      <c r="X521" s="386">
        <v>3</v>
      </c>
      <c r="Y521" s="386">
        <v>0</v>
      </c>
      <c r="Z521" s="386">
        <v>1</v>
      </c>
      <c r="AA521" s="456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23</v>
      </c>
      <c r="I522" s="331">
        <v>15</v>
      </c>
      <c r="J522" s="385">
        <v>8</v>
      </c>
      <c r="K522" s="331">
        <v>23</v>
      </c>
      <c r="L522" s="385">
        <v>0</v>
      </c>
      <c r="M522" s="385">
        <v>0</v>
      </c>
      <c r="N522" s="331">
        <v>23</v>
      </c>
      <c r="O522" s="331">
        <v>13</v>
      </c>
      <c r="P522" s="385">
        <v>10</v>
      </c>
      <c r="Q522" s="385">
        <v>23</v>
      </c>
      <c r="R522" s="212" t="s">
        <v>42</v>
      </c>
      <c r="S522" s="212" t="s">
        <v>42</v>
      </c>
      <c r="T522" s="359" t="s">
        <v>42</v>
      </c>
      <c r="U522" s="386">
        <v>12</v>
      </c>
      <c r="V522" s="386">
        <v>23</v>
      </c>
      <c r="W522" s="386">
        <v>0</v>
      </c>
      <c r="X522" s="386">
        <v>0</v>
      </c>
      <c r="Y522" s="386">
        <v>0</v>
      </c>
      <c r="Z522" s="386">
        <v>3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59</v>
      </c>
      <c r="I523" s="345">
        <v>18</v>
      </c>
      <c r="J523" s="440">
        <v>41</v>
      </c>
      <c r="K523" s="345">
        <v>59</v>
      </c>
      <c r="L523" s="440">
        <v>0</v>
      </c>
      <c r="M523" s="440">
        <v>14</v>
      </c>
      <c r="N523" s="345">
        <v>45</v>
      </c>
      <c r="O523" s="345">
        <v>44</v>
      </c>
      <c r="P523" s="440">
        <v>15</v>
      </c>
      <c r="Q523" s="440">
        <v>51</v>
      </c>
      <c r="R523" s="440">
        <v>34</v>
      </c>
      <c r="S523" s="440">
        <v>28</v>
      </c>
      <c r="T523" s="345">
        <v>6</v>
      </c>
      <c r="U523" s="458">
        <v>18</v>
      </c>
      <c r="V523" s="458">
        <v>2</v>
      </c>
      <c r="W523" s="458">
        <v>1</v>
      </c>
      <c r="X523" s="458">
        <v>15</v>
      </c>
      <c r="Y523" s="458">
        <v>0</v>
      </c>
      <c r="Z523" s="458">
        <v>4</v>
      </c>
      <c r="AA523" s="459">
        <v>1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30</v>
      </c>
      <c r="I540" s="326">
        <v>12</v>
      </c>
      <c r="J540" s="327">
        <v>18</v>
      </c>
      <c r="K540" s="327">
        <v>23</v>
      </c>
      <c r="L540" s="328">
        <v>10</v>
      </c>
      <c r="M540" s="327">
        <v>13</v>
      </c>
      <c r="N540" s="327">
        <v>261</v>
      </c>
      <c r="O540" s="328">
        <v>79</v>
      </c>
      <c r="P540" s="327">
        <v>182</v>
      </c>
      <c r="Q540" s="326">
        <v>218</v>
      </c>
      <c r="R540" s="326">
        <v>68</v>
      </c>
      <c r="S540" s="326">
        <v>150</v>
      </c>
      <c r="T540" s="327">
        <v>43</v>
      </c>
      <c r="U540" s="328">
        <v>11</v>
      </c>
      <c r="V540" s="329">
        <v>32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30</v>
      </c>
      <c r="I541" s="331">
        <v>12</v>
      </c>
      <c r="J541" s="332">
        <v>18</v>
      </c>
      <c r="K541" s="332">
        <v>21</v>
      </c>
      <c r="L541" s="331">
        <v>9</v>
      </c>
      <c r="M541" s="332">
        <v>12</v>
      </c>
      <c r="N541" s="332">
        <v>233</v>
      </c>
      <c r="O541" s="331">
        <v>71</v>
      </c>
      <c r="P541" s="332">
        <v>162</v>
      </c>
      <c r="Q541" s="331">
        <v>190</v>
      </c>
      <c r="R541" s="331">
        <v>60</v>
      </c>
      <c r="S541" s="331">
        <v>130</v>
      </c>
      <c r="T541" s="332">
        <v>43</v>
      </c>
      <c r="U541" s="331">
        <v>11</v>
      </c>
      <c r="V541" s="333">
        <v>32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29</v>
      </c>
      <c r="I542" s="331">
        <v>12</v>
      </c>
      <c r="J542" s="331">
        <v>17</v>
      </c>
      <c r="K542" s="331">
        <v>21</v>
      </c>
      <c r="L542" s="331">
        <v>9</v>
      </c>
      <c r="M542" s="331">
        <v>12</v>
      </c>
      <c r="N542" s="331">
        <v>217</v>
      </c>
      <c r="O542" s="331">
        <v>65</v>
      </c>
      <c r="P542" s="331">
        <v>152</v>
      </c>
      <c r="Q542" s="331">
        <v>180</v>
      </c>
      <c r="R542" s="331">
        <v>55</v>
      </c>
      <c r="S542" s="331">
        <v>125</v>
      </c>
      <c r="T542" s="331">
        <v>37</v>
      </c>
      <c r="U542" s="331">
        <v>10</v>
      </c>
      <c r="V542" s="339">
        <v>27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0</v>
      </c>
      <c r="J543" s="332">
        <v>1</v>
      </c>
      <c r="K543" s="332">
        <v>0</v>
      </c>
      <c r="L543" s="331">
        <v>0</v>
      </c>
      <c r="M543" s="332">
        <v>0</v>
      </c>
      <c r="N543" s="332">
        <v>16</v>
      </c>
      <c r="O543" s="331">
        <v>6</v>
      </c>
      <c r="P543" s="332">
        <v>10</v>
      </c>
      <c r="Q543" s="331">
        <v>10</v>
      </c>
      <c r="R543" s="331">
        <v>5</v>
      </c>
      <c r="S543" s="331">
        <v>5</v>
      </c>
      <c r="T543" s="332">
        <v>6</v>
      </c>
      <c r="U543" s="331">
        <v>1</v>
      </c>
      <c r="V543" s="333">
        <v>5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0</v>
      </c>
      <c r="I544" s="345">
        <v>0</v>
      </c>
      <c r="J544" s="346">
        <v>0</v>
      </c>
      <c r="K544" s="346">
        <v>2</v>
      </c>
      <c r="L544" s="345">
        <v>1</v>
      </c>
      <c r="M544" s="346">
        <v>1</v>
      </c>
      <c r="N544" s="346">
        <v>28</v>
      </c>
      <c r="O544" s="345">
        <v>8</v>
      </c>
      <c r="P544" s="346">
        <v>20</v>
      </c>
      <c r="Q544" s="345">
        <v>28</v>
      </c>
      <c r="R544" s="345">
        <v>8</v>
      </c>
      <c r="S544" s="345">
        <v>20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30</v>
      </c>
      <c r="I547" s="331">
        <v>12</v>
      </c>
      <c r="J547" s="332">
        <v>18</v>
      </c>
      <c r="K547" s="332">
        <v>23</v>
      </c>
      <c r="L547" s="331">
        <v>10</v>
      </c>
      <c r="M547" s="332">
        <v>13</v>
      </c>
      <c r="N547" s="332">
        <v>261</v>
      </c>
      <c r="O547" s="331">
        <v>79</v>
      </c>
      <c r="P547" s="332">
        <v>182</v>
      </c>
      <c r="Q547" s="331">
        <v>218</v>
      </c>
      <c r="R547" s="331">
        <v>68</v>
      </c>
      <c r="S547" s="331">
        <v>150</v>
      </c>
      <c r="T547" s="332">
        <v>43</v>
      </c>
      <c r="U547" s="331">
        <v>11</v>
      </c>
      <c r="V547" s="333">
        <v>32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30</v>
      </c>
      <c r="I548" s="331">
        <v>12</v>
      </c>
      <c r="J548" s="331">
        <v>18</v>
      </c>
      <c r="K548" s="331">
        <v>23</v>
      </c>
      <c r="L548" s="331">
        <v>10</v>
      </c>
      <c r="M548" s="331">
        <v>13</v>
      </c>
      <c r="N548" s="331">
        <v>254</v>
      </c>
      <c r="O548" s="331">
        <v>78</v>
      </c>
      <c r="P548" s="331">
        <v>176</v>
      </c>
      <c r="Q548" s="331">
        <v>213</v>
      </c>
      <c r="R548" s="331">
        <v>68</v>
      </c>
      <c r="S548" s="331">
        <v>145</v>
      </c>
      <c r="T548" s="331">
        <v>41</v>
      </c>
      <c r="U548" s="331">
        <v>10</v>
      </c>
      <c r="V548" s="339">
        <v>31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0</v>
      </c>
      <c r="L549" s="331">
        <v>0</v>
      </c>
      <c r="M549" s="332">
        <v>0</v>
      </c>
      <c r="N549" s="332">
        <v>7</v>
      </c>
      <c r="O549" s="331">
        <v>1</v>
      </c>
      <c r="P549" s="332">
        <v>6</v>
      </c>
      <c r="Q549" s="331">
        <v>5</v>
      </c>
      <c r="R549" s="331">
        <v>0</v>
      </c>
      <c r="S549" s="331">
        <v>5</v>
      </c>
      <c r="T549" s="332">
        <v>2</v>
      </c>
      <c r="U549" s="331">
        <v>1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29</v>
      </c>
      <c r="I550" s="331">
        <v>12</v>
      </c>
      <c r="J550" s="331">
        <v>17</v>
      </c>
      <c r="K550" s="331">
        <v>22</v>
      </c>
      <c r="L550" s="331">
        <v>10</v>
      </c>
      <c r="M550" s="331">
        <v>12</v>
      </c>
      <c r="N550" s="331">
        <v>246</v>
      </c>
      <c r="O550" s="331">
        <v>74</v>
      </c>
      <c r="P550" s="331">
        <v>172</v>
      </c>
      <c r="Q550" s="331">
        <v>203</v>
      </c>
      <c r="R550" s="331">
        <v>63</v>
      </c>
      <c r="S550" s="331">
        <v>140</v>
      </c>
      <c r="T550" s="331">
        <v>43</v>
      </c>
      <c r="U550" s="331">
        <v>11</v>
      </c>
      <c r="V550" s="339">
        <v>32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1</v>
      </c>
      <c r="I551" s="331">
        <v>0</v>
      </c>
      <c r="J551" s="332">
        <v>1</v>
      </c>
      <c r="K551" s="332">
        <v>1</v>
      </c>
      <c r="L551" s="331">
        <v>0</v>
      </c>
      <c r="M551" s="332">
        <v>1</v>
      </c>
      <c r="N551" s="332">
        <v>15</v>
      </c>
      <c r="O551" s="331">
        <v>5</v>
      </c>
      <c r="P551" s="332">
        <v>10</v>
      </c>
      <c r="Q551" s="331">
        <v>15</v>
      </c>
      <c r="R551" s="331">
        <v>5</v>
      </c>
      <c r="S551" s="331">
        <v>10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30</v>
      </c>
      <c r="I552" s="331">
        <v>12</v>
      </c>
      <c r="J552" s="331">
        <v>18</v>
      </c>
      <c r="K552" s="331">
        <v>23</v>
      </c>
      <c r="L552" s="331">
        <v>10</v>
      </c>
      <c r="M552" s="331">
        <v>13</v>
      </c>
      <c r="N552" s="331">
        <v>261</v>
      </c>
      <c r="O552" s="331">
        <v>79</v>
      </c>
      <c r="P552" s="331">
        <v>182</v>
      </c>
      <c r="Q552" s="331">
        <v>218</v>
      </c>
      <c r="R552" s="331">
        <v>68</v>
      </c>
      <c r="S552" s="331">
        <v>150</v>
      </c>
      <c r="T552" s="331">
        <v>43</v>
      </c>
      <c r="U552" s="331">
        <v>11</v>
      </c>
      <c r="V552" s="339">
        <v>32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14</v>
      </c>
      <c r="I554" s="331">
        <v>7</v>
      </c>
      <c r="J554" s="331">
        <v>7</v>
      </c>
      <c r="K554" s="331">
        <v>10</v>
      </c>
      <c r="L554" s="331">
        <v>5</v>
      </c>
      <c r="M554" s="331">
        <v>5</v>
      </c>
      <c r="N554" s="331">
        <v>105</v>
      </c>
      <c r="O554" s="331">
        <v>38</v>
      </c>
      <c r="P554" s="331">
        <v>67</v>
      </c>
      <c r="Q554" s="331">
        <v>80</v>
      </c>
      <c r="R554" s="331">
        <v>31</v>
      </c>
      <c r="S554" s="331">
        <v>49</v>
      </c>
      <c r="T554" s="331">
        <v>25</v>
      </c>
      <c r="U554" s="331">
        <v>7</v>
      </c>
      <c r="V554" s="339">
        <v>18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16</v>
      </c>
      <c r="I555" s="331">
        <v>5</v>
      </c>
      <c r="J555" s="332">
        <v>11</v>
      </c>
      <c r="K555" s="332">
        <v>13</v>
      </c>
      <c r="L555" s="331">
        <v>5</v>
      </c>
      <c r="M555" s="332">
        <v>8</v>
      </c>
      <c r="N555" s="332">
        <v>156</v>
      </c>
      <c r="O555" s="331">
        <v>41</v>
      </c>
      <c r="P555" s="332">
        <v>115</v>
      </c>
      <c r="Q555" s="331">
        <v>138</v>
      </c>
      <c r="R555" s="331">
        <v>37</v>
      </c>
      <c r="S555" s="331">
        <v>101</v>
      </c>
      <c r="T555" s="332">
        <v>18</v>
      </c>
      <c r="U555" s="331">
        <v>4</v>
      </c>
      <c r="V555" s="333">
        <v>14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29</v>
      </c>
      <c r="I556" s="331">
        <v>12</v>
      </c>
      <c r="J556" s="331">
        <v>17</v>
      </c>
      <c r="K556" s="331">
        <v>19</v>
      </c>
      <c r="L556" s="331">
        <v>9</v>
      </c>
      <c r="M556" s="331">
        <v>10</v>
      </c>
      <c r="N556" s="331">
        <v>209</v>
      </c>
      <c r="O556" s="331">
        <v>68</v>
      </c>
      <c r="P556" s="331">
        <v>141</v>
      </c>
      <c r="Q556" s="331">
        <v>166</v>
      </c>
      <c r="R556" s="331">
        <v>57</v>
      </c>
      <c r="S556" s="331">
        <v>109</v>
      </c>
      <c r="T556" s="331">
        <v>43</v>
      </c>
      <c r="U556" s="331">
        <v>11</v>
      </c>
      <c r="V556" s="339">
        <v>32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1</v>
      </c>
      <c r="I557" s="331">
        <v>0</v>
      </c>
      <c r="J557" s="332">
        <v>1</v>
      </c>
      <c r="K557" s="332">
        <v>4</v>
      </c>
      <c r="L557" s="331">
        <v>1</v>
      </c>
      <c r="M557" s="332">
        <v>3</v>
      </c>
      <c r="N557" s="332">
        <v>52</v>
      </c>
      <c r="O557" s="331">
        <v>11</v>
      </c>
      <c r="P557" s="332">
        <v>41</v>
      </c>
      <c r="Q557" s="331">
        <v>52</v>
      </c>
      <c r="R557" s="331">
        <v>11</v>
      </c>
      <c r="S557" s="331">
        <v>41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2</v>
      </c>
      <c r="I558" s="359" t="s">
        <v>42</v>
      </c>
      <c r="J558" s="332">
        <v>2</v>
      </c>
      <c r="K558" s="331">
        <v>3</v>
      </c>
      <c r="L558" s="359" t="s">
        <v>42</v>
      </c>
      <c r="M558" s="332">
        <v>3</v>
      </c>
      <c r="N558" s="331">
        <v>75</v>
      </c>
      <c r="O558" s="359" t="s">
        <v>42</v>
      </c>
      <c r="P558" s="332">
        <v>75</v>
      </c>
      <c r="Q558" s="331">
        <v>71</v>
      </c>
      <c r="R558" s="359" t="s">
        <v>42</v>
      </c>
      <c r="S558" s="331">
        <v>71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114</v>
      </c>
      <c r="O559" s="331">
        <v>31</v>
      </c>
      <c r="P559" s="331">
        <v>83</v>
      </c>
      <c r="Q559" s="331">
        <v>95</v>
      </c>
      <c r="R559" s="331">
        <v>26</v>
      </c>
      <c r="S559" s="331">
        <v>69</v>
      </c>
      <c r="T559" s="331">
        <v>19</v>
      </c>
      <c r="U559" s="331">
        <v>5</v>
      </c>
      <c r="V559" s="339">
        <v>14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257</v>
      </c>
      <c r="O560" s="331">
        <v>79</v>
      </c>
      <c r="P560" s="331">
        <v>178</v>
      </c>
      <c r="Q560" s="331">
        <v>214</v>
      </c>
      <c r="R560" s="331">
        <v>68</v>
      </c>
      <c r="S560" s="331">
        <v>146</v>
      </c>
      <c r="T560" s="331">
        <v>43</v>
      </c>
      <c r="U560" s="331">
        <v>11</v>
      </c>
      <c r="V560" s="339">
        <v>32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140</v>
      </c>
      <c r="O561" s="331">
        <v>59</v>
      </c>
      <c r="P561" s="331">
        <v>81</v>
      </c>
      <c r="Q561" s="331">
        <v>98</v>
      </c>
      <c r="R561" s="331">
        <v>48</v>
      </c>
      <c r="S561" s="331">
        <v>50</v>
      </c>
      <c r="T561" s="331">
        <v>42</v>
      </c>
      <c r="U561" s="331">
        <v>11</v>
      </c>
      <c r="V561" s="339">
        <v>31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244</v>
      </c>
      <c r="O562" s="331">
        <v>74</v>
      </c>
      <c r="P562" s="331">
        <v>170</v>
      </c>
      <c r="Q562" s="331">
        <v>205</v>
      </c>
      <c r="R562" s="331">
        <v>64</v>
      </c>
      <c r="S562" s="331">
        <v>141</v>
      </c>
      <c r="T562" s="331">
        <v>39</v>
      </c>
      <c r="U562" s="331">
        <v>10</v>
      </c>
      <c r="V562" s="339">
        <v>29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44</v>
      </c>
      <c r="O563" s="331">
        <v>24</v>
      </c>
      <c r="P563" s="331">
        <v>20</v>
      </c>
      <c r="Q563" s="331">
        <v>31</v>
      </c>
      <c r="R563" s="331">
        <v>20</v>
      </c>
      <c r="S563" s="331">
        <v>11</v>
      </c>
      <c r="T563" s="331">
        <v>13</v>
      </c>
      <c r="U563" s="331">
        <v>4</v>
      </c>
      <c r="V563" s="339">
        <v>9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21</v>
      </c>
      <c r="I564" s="331">
        <v>9</v>
      </c>
      <c r="J564" s="332">
        <v>12</v>
      </c>
      <c r="K564" s="332">
        <v>17</v>
      </c>
      <c r="L564" s="331">
        <v>9</v>
      </c>
      <c r="M564" s="332">
        <v>8</v>
      </c>
      <c r="N564" s="332">
        <v>217</v>
      </c>
      <c r="O564" s="331">
        <v>55</v>
      </c>
      <c r="P564" s="332">
        <v>162</v>
      </c>
      <c r="Q564" s="331">
        <v>187</v>
      </c>
      <c r="R564" s="331">
        <v>48</v>
      </c>
      <c r="S564" s="331">
        <v>139</v>
      </c>
      <c r="T564" s="332">
        <v>30</v>
      </c>
      <c r="U564" s="331">
        <v>7</v>
      </c>
      <c r="V564" s="333">
        <v>23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11</v>
      </c>
      <c r="I565" s="331">
        <v>4</v>
      </c>
      <c r="J565" s="332">
        <v>7</v>
      </c>
      <c r="K565" s="332">
        <v>12</v>
      </c>
      <c r="L565" s="331">
        <v>6</v>
      </c>
      <c r="M565" s="332">
        <v>6</v>
      </c>
      <c r="N565" s="332">
        <v>95</v>
      </c>
      <c r="O565" s="331">
        <v>21</v>
      </c>
      <c r="P565" s="332">
        <v>74</v>
      </c>
      <c r="Q565" s="331">
        <v>80</v>
      </c>
      <c r="R565" s="331">
        <v>21</v>
      </c>
      <c r="S565" s="331">
        <v>59</v>
      </c>
      <c r="T565" s="332">
        <v>15</v>
      </c>
      <c r="U565" s="331">
        <v>0</v>
      </c>
      <c r="V565" s="333">
        <v>15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7</v>
      </c>
      <c r="I566" s="331">
        <v>3</v>
      </c>
      <c r="J566" s="332">
        <v>4</v>
      </c>
      <c r="K566" s="332">
        <v>8</v>
      </c>
      <c r="L566" s="331">
        <v>4</v>
      </c>
      <c r="M566" s="332">
        <v>4</v>
      </c>
      <c r="N566" s="332">
        <v>52</v>
      </c>
      <c r="O566" s="331">
        <v>15</v>
      </c>
      <c r="P566" s="332">
        <v>37</v>
      </c>
      <c r="Q566" s="331">
        <v>46</v>
      </c>
      <c r="R566" s="331">
        <v>15</v>
      </c>
      <c r="S566" s="331">
        <v>31</v>
      </c>
      <c r="T566" s="332">
        <v>6</v>
      </c>
      <c r="U566" s="331">
        <v>0</v>
      </c>
      <c r="V566" s="333">
        <v>6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4</v>
      </c>
      <c r="I567" s="331">
        <v>1</v>
      </c>
      <c r="J567" s="331">
        <v>3</v>
      </c>
      <c r="K567" s="331">
        <v>4</v>
      </c>
      <c r="L567" s="331">
        <v>2</v>
      </c>
      <c r="M567" s="331">
        <v>2</v>
      </c>
      <c r="N567" s="331">
        <v>43</v>
      </c>
      <c r="O567" s="331">
        <v>6</v>
      </c>
      <c r="P567" s="331">
        <v>37</v>
      </c>
      <c r="Q567" s="331">
        <v>34</v>
      </c>
      <c r="R567" s="331">
        <v>6</v>
      </c>
      <c r="S567" s="331">
        <v>28</v>
      </c>
      <c r="T567" s="331">
        <v>9</v>
      </c>
      <c r="U567" s="331">
        <v>0</v>
      </c>
      <c r="V567" s="339">
        <v>9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3</v>
      </c>
      <c r="I568" s="331">
        <v>1</v>
      </c>
      <c r="J568" s="332">
        <v>2</v>
      </c>
      <c r="K568" s="332">
        <v>4</v>
      </c>
      <c r="L568" s="331">
        <v>2</v>
      </c>
      <c r="M568" s="332">
        <v>2</v>
      </c>
      <c r="N568" s="332">
        <v>121</v>
      </c>
      <c r="O568" s="331">
        <v>20</v>
      </c>
      <c r="P568" s="332">
        <v>101</v>
      </c>
      <c r="Q568" s="331">
        <v>120</v>
      </c>
      <c r="R568" s="331">
        <v>20</v>
      </c>
      <c r="S568" s="331">
        <v>100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2</v>
      </c>
      <c r="I569" s="331">
        <v>1</v>
      </c>
      <c r="J569" s="332">
        <v>1</v>
      </c>
      <c r="K569" s="332">
        <v>2</v>
      </c>
      <c r="L569" s="331">
        <v>1</v>
      </c>
      <c r="M569" s="332">
        <v>1</v>
      </c>
      <c r="N569" s="332">
        <v>52</v>
      </c>
      <c r="O569" s="331">
        <v>27</v>
      </c>
      <c r="P569" s="332">
        <v>25</v>
      </c>
      <c r="Q569" s="331">
        <v>43</v>
      </c>
      <c r="R569" s="331">
        <v>21</v>
      </c>
      <c r="S569" s="331">
        <v>22</v>
      </c>
      <c r="T569" s="332">
        <v>9</v>
      </c>
      <c r="U569" s="331">
        <v>6</v>
      </c>
      <c r="V569" s="333">
        <v>3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4</v>
      </c>
      <c r="O570" s="331">
        <v>0</v>
      </c>
      <c r="P570" s="332">
        <v>4</v>
      </c>
      <c r="Q570" s="331">
        <v>4</v>
      </c>
      <c r="R570" s="331">
        <v>0</v>
      </c>
      <c r="S570" s="331">
        <v>4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7</v>
      </c>
      <c r="I571" s="331">
        <v>3</v>
      </c>
      <c r="J571" s="332">
        <v>4</v>
      </c>
      <c r="K571" s="332">
        <v>8</v>
      </c>
      <c r="L571" s="331">
        <v>3</v>
      </c>
      <c r="M571" s="332">
        <v>5</v>
      </c>
      <c r="N571" s="332">
        <v>87</v>
      </c>
      <c r="O571" s="331">
        <v>9</v>
      </c>
      <c r="P571" s="332">
        <v>78</v>
      </c>
      <c r="Q571" s="331">
        <v>77</v>
      </c>
      <c r="R571" s="331">
        <v>8</v>
      </c>
      <c r="S571" s="331">
        <v>69</v>
      </c>
      <c r="T571" s="332">
        <v>10</v>
      </c>
      <c r="U571" s="331">
        <v>1</v>
      </c>
      <c r="V571" s="333">
        <v>9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4</v>
      </c>
      <c r="I573" s="345">
        <v>2</v>
      </c>
      <c r="J573" s="346">
        <v>2</v>
      </c>
      <c r="K573" s="346">
        <v>0</v>
      </c>
      <c r="L573" s="345">
        <v>0</v>
      </c>
      <c r="M573" s="346">
        <v>0</v>
      </c>
      <c r="N573" s="346">
        <v>17</v>
      </c>
      <c r="O573" s="345">
        <v>5</v>
      </c>
      <c r="P573" s="346">
        <v>12</v>
      </c>
      <c r="Q573" s="345">
        <v>13</v>
      </c>
      <c r="R573" s="345">
        <v>4</v>
      </c>
      <c r="S573" s="345">
        <v>9</v>
      </c>
      <c r="T573" s="346">
        <v>4</v>
      </c>
      <c r="U573" s="345">
        <v>1</v>
      </c>
      <c r="V573" s="347">
        <v>3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257</v>
      </c>
      <c r="I590" s="326">
        <v>77</v>
      </c>
      <c r="J590" s="326">
        <v>180</v>
      </c>
      <c r="K590" s="326">
        <v>0</v>
      </c>
      <c r="L590" s="328">
        <v>0</v>
      </c>
      <c r="M590" s="326">
        <v>0</v>
      </c>
      <c r="N590" s="326">
        <v>257</v>
      </c>
      <c r="O590" s="328">
        <v>77</v>
      </c>
      <c r="P590" s="326">
        <v>180</v>
      </c>
      <c r="Q590" s="326">
        <v>225</v>
      </c>
      <c r="R590" s="328">
        <v>67</v>
      </c>
      <c r="S590" s="326">
        <v>158</v>
      </c>
      <c r="T590" s="326">
        <v>32</v>
      </c>
      <c r="U590" s="328">
        <v>10</v>
      </c>
      <c r="V590" s="326">
        <v>22</v>
      </c>
      <c r="W590" s="326">
        <v>97</v>
      </c>
      <c r="X590" s="328">
        <v>23</v>
      </c>
      <c r="Y590" s="326">
        <v>74</v>
      </c>
      <c r="Z590" s="328">
        <v>55</v>
      </c>
      <c r="AA590" s="328">
        <v>16</v>
      </c>
      <c r="AB590" s="328">
        <v>39</v>
      </c>
      <c r="AC590" s="326">
        <v>42</v>
      </c>
      <c r="AD590" s="328">
        <v>7</v>
      </c>
      <c r="AE590" s="326">
        <v>35</v>
      </c>
      <c r="AF590" s="326">
        <v>108</v>
      </c>
      <c r="AG590" s="328">
        <v>27</v>
      </c>
      <c r="AH590" s="326">
        <v>81</v>
      </c>
      <c r="AI590" s="328">
        <v>52</v>
      </c>
      <c r="AJ590" s="328">
        <v>27</v>
      </c>
      <c r="AK590" s="328">
        <v>25</v>
      </c>
      <c r="AL590" s="328">
        <v>123</v>
      </c>
      <c r="AM590" s="328">
        <v>21</v>
      </c>
      <c r="AN590" s="352">
        <v>102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30</v>
      </c>
      <c r="I591" s="331">
        <v>12</v>
      </c>
      <c r="J591" s="385">
        <v>18</v>
      </c>
      <c r="K591" s="331">
        <v>0</v>
      </c>
      <c r="L591" s="331">
        <v>0</v>
      </c>
      <c r="M591" s="331">
        <v>0</v>
      </c>
      <c r="N591" s="385">
        <v>30</v>
      </c>
      <c r="O591" s="331">
        <v>12</v>
      </c>
      <c r="P591" s="385">
        <v>18</v>
      </c>
      <c r="Q591" s="331">
        <v>13</v>
      </c>
      <c r="R591" s="331">
        <v>8</v>
      </c>
      <c r="S591" s="331">
        <v>5</v>
      </c>
      <c r="T591" s="385">
        <v>17</v>
      </c>
      <c r="U591" s="331">
        <v>4</v>
      </c>
      <c r="V591" s="385">
        <v>13</v>
      </c>
      <c r="W591" s="385">
        <v>11</v>
      </c>
      <c r="X591" s="331">
        <v>4</v>
      </c>
      <c r="Y591" s="385">
        <v>7</v>
      </c>
      <c r="Z591" s="386">
        <v>7</v>
      </c>
      <c r="AA591" s="331">
        <v>3</v>
      </c>
      <c r="AB591" s="386">
        <v>4</v>
      </c>
      <c r="AC591" s="331">
        <v>4</v>
      </c>
      <c r="AD591" s="331">
        <v>1</v>
      </c>
      <c r="AE591" s="331">
        <v>3</v>
      </c>
      <c r="AF591" s="331">
        <v>17</v>
      </c>
      <c r="AG591" s="331">
        <v>7</v>
      </c>
      <c r="AH591" s="331">
        <v>10</v>
      </c>
      <c r="AI591" s="386">
        <v>2</v>
      </c>
      <c r="AJ591" s="331">
        <v>1</v>
      </c>
      <c r="AK591" s="386">
        <v>1</v>
      </c>
      <c r="AL591" s="386">
        <v>3</v>
      </c>
      <c r="AM591" s="331">
        <v>1</v>
      </c>
      <c r="AN591" s="387">
        <v>2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6</v>
      </c>
      <c r="I592" s="331">
        <v>3</v>
      </c>
      <c r="J592" s="385">
        <v>3</v>
      </c>
      <c r="K592" s="331">
        <v>0</v>
      </c>
      <c r="L592" s="331">
        <v>0</v>
      </c>
      <c r="M592" s="331">
        <v>0</v>
      </c>
      <c r="N592" s="385">
        <v>6</v>
      </c>
      <c r="O592" s="331">
        <v>3</v>
      </c>
      <c r="P592" s="385">
        <v>3</v>
      </c>
      <c r="Q592" s="331">
        <v>5</v>
      </c>
      <c r="R592" s="331">
        <v>3</v>
      </c>
      <c r="S592" s="331">
        <v>2</v>
      </c>
      <c r="T592" s="385">
        <v>1</v>
      </c>
      <c r="U592" s="331">
        <v>0</v>
      </c>
      <c r="V592" s="385">
        <v>1</v>
      </c>
      <c r="W592" s="385">
        <v>6</v>
      </c>
      <c r="X592" s="331">
        <v>3</v>
      </c>
      <c r="Y592" s="385">
        <v>3</v>
      </c>
      <c r="Z592" s="386">
        <v>5</v>
      </c>
      <c r="AA592" s="331">
        <v>2</v>
      </c>
      <c r="AB592" s="386">
        <v>3</v>
      </c>
      <c r="AC592" s="331">
        <v>1</v>
      </c>
      <c r="AD592" s="331">
        <v>1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24</v>
      </c>
      <c r="I593" s="331">
        <v>9</v>
      </c>
      <c r="J593" s="385">
        <v>15</v>
      </c>
      <c r="K593" s="331">
        <v>0</v>
      </c>
      <c r="L593" s="331">
        <v>0</v>
      </c>
      <c r="M593" s="331">
        <v>0</v>
      </c>
      <c r="N593" s="385">
        <v>24</v>
      </c>
      <c r="O593" s="331">
        <v>9</v>
      </c>
      <c r="P593" s="385">
        <v>15</v>
      </c>
      <c r="Q593" s="331">
        <v>8</v>
      </c>
      <c r="R593" s="331">
        <v>5</v>
      </c>
      <c r="S593" s="331">
        <v>3</v>
      </c>
      <c r="T593" s="385">
        <v>16</v>
      </c>
      <c r="U593" s="331">
        <v>4</v>
      </c>
      <c r="V593" s="385">
        <v>12</v>
      </c>
      <c r="W593" s="385">
        <v>5</v>
      </c>
      <c r="X593" s="331">
        <v>1</v>
      </c>
      <c r="Y593" s="385">
        <v>4</v>
      </c>
      <c r="Z593" s="386">
        <v>2</v>
      </c>
      <c r="AA593" s="331">
        <v>1</v>
      </c>
      <c r="AB593" s="386">
        <v>1</v>
      </c>
      <c r="AC593" s="331">
        <v>3</v>
      </c>
      <c r="AD593" s="331">
        <v>0</v>
      </c>
      <c r="AE593" s="331">
        <v>3</v>
      </c>
      <c r="AF593" s="331">
        <v>17</v>
      </c>
      <c r="AG593" s="331">
        <v>7</v>
      </c>
      <c r="AH593" s="331">
        <v>10</v>
      </c>
      <c r="AI593" s="386">
        <v>2</v>
      </c>
      <c r="AJ593" s="331">
        <v>1</v>
      </c>
      <c r="AK593" s="386">
        <v>1</v>
      </c>
      <c r="AL593" s="386">
        <v>3</v>
      </c>
      <c r="AM593" s="331">
        <v>1</v>
      </c>
      <c r="AN593" s="387">
        <v>2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2</v>
      </c>
      <c r="I596" s="331">
        <v>1</v>
      </c>
      <c r="J596" s="385">
        <v>1</v>
      </c>
      <c r="K596" s="331">
        <v>0</v>
      </c>
      <c r="L596" s="331">
        <v>0</v>
      </c>
      <c r="M596" s="331">
        <v>0</v>
      </c>
      <c r="N596" s="385">
        <v>2</v>
      </c>
      <c r="O596" s="331">
        <v>1</v>
      </c>
      <c r="P596" s="385">
        <v>1</v>
      </c>
      <c r="Q596" s="331">
        <v>2</v>
      </c>
      <c r="R596" s="331">
        <v>1</v>
      </c>
      <c r="S596" s="331">
        <v>1</v>
      </c>
      <c r="T596" s="385">
        <v>0</v>
      </c>
      <c r="U596" s="331">
        <v>0</v>
      </c>
      <c r="V596" s="385">
        <v>0</v>
      </c>
      <c r="W596" s="385">
        <v>1</v>
      </c>
      <c r="X596" s="331">
        <v>1</v>
      </c>
      <c r="Y596" s="385">
        <v>0</v>
      </c>
      <c r="Z596" s="386">
        <v>1</v>
      </c>
      <c r="AA596" s="331">
        <v>1</v>
      </c>
      <c r="AB596" s="386">
        <v>0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2</v>
      </c>
      <c r="I600" s="331">
        <v>1</v>
      </c>
      <c r="J600" s="331">
        <v>1</v>
      </c>
      <c r="K600" s="331">
        <v>0</v>
      </c>
      <c r="L600" s="331">
        <v>0</v>
      </c>
      <c r="M600" s="331">
        <v>0</v>
      </c>
      <c r="N600" s="331">
        <v>2</v>
      </c>
      <c r="O600" s="331">
        <v>1</v>
      </c>
      <c r="P600" s="331">
        <v>1</v>
      </c>
      <c r="Q600" s="331">
        <v>2</v>
      </c>
      <c r="R600" s="331">
        <v>1</v>
      </c>
      <c r="S600" s="331">
        <v>1</v>
      </c>
      <c r="T600" s="331">
        <v>0</v>
      </c>
      <c r="U600" s="331">
        <v>0</v>
      </c>
      <c r="V600" s="331">
        <v>0</v>
      </c>
      <c r="W600" s="331">
        <v>1</v>
      </c>
      <c r="X600" s="331">
        <v>1</v>
      </c>
      <c r="Y600" s="331">
        <v>0</v>
      </c>
      <c r="Z600" s="331">
        <v>1</v>
      </c>
      <c r="AA600" s="331">
        <v>1</v>
      </c>
      <c r="AB600" s="331">
        <v>0</v>
      </c>
      <c r="AC600" s="331">
        <v>0</v>
      </c>
      <c r="AD600" s="331">
        <v>0</v>
      </c>
      <c r="AE600" s="331">
        <v>0</v>
      </c>
      <c r="AF600" s="331">
        <v>1</v>
      </c>
      <c r="AG600" s="331">
        <v>0</v>
      </c>
      <c r="AH600" s="331">
        <v>1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28</v>
      </c>
      <c r="I601" s="331">
        <v>11</v>
      </c>
      <c r="J601" s="331">
        <v>17</v>
      </c>
      <c r="K601" s="331">
        <v>0</v>
      </c>
      <c r="L601" s="331">
        <v>0</v>
      </c>
      <c r="M601" s="331">
        <v>0</v>
      </c>
      <c r="N601" s="331">
        <v>28</v>
      </c>
      <c r="O601" s="331">
        <v>11</v>
      </c>
      <c r="P601" s="331">
        <v>17</v>
      </c>
      <c r="Q601" s="331">
        <v>11</v>
      </c>
      <c r="R601" s="331">
        <v>7</v>
      </c>
      <c r="S601" s="331">
        <v>4</v>
      </c>
      <c r="T601" s="331">
        <v>17</v>
      </c>
      <c r="U601" s="331">
        <v>4</v>
      </c>
      <c r="V601" s="331">
        <v>13</v>
      </c>
      <c r="W601" s="331">
        <v>10</v>
      </c>
      <c r="X601" s="331">
        <v>3</v>
      </c>
      <c r="Y601" s="331">
        <v>7</v>
      </c>
      <c r="Z601" s="331">
        <v>6</v>
      </c>
      <c r="AA601" s="331">
        <v>2</v>
      </c>
      <c r="AB601" s="331">
        <v>4</v>
      </c>
      <c r="AC601" s="331">
        <v>4</v>
      </c>
      <c r="AD601" s="331">
        <v>1</v>
      </c>
      <c r="AE601" s="331">
        <v>3</v>
      </c>
      <c r="AF601" s="331">
        <v>16</v>
      </c>
      <c r="AG601" s="331">
        <v>7</v>
      </c>
      <c r="AH601" s="331">
        <v>9</v>
      </c>
      <c r="AI601" s="331">
        <v>2</v>
      </c>
      <c r="AJ601" s="331">
        <v>1</v>
      </c>
      <c r="AK601" s="331">
        <v>1</v>
      </c>
      <c r="AL601" s="331">
        <v>3</v>
      </c>
      <c r="AM601" s="331">
        <v>1</v>
      </c>
      <c r="AN601" s="339">
        <v>2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26</v>
      </c>
      <c r="I602" s="331">
        <v>10</v>
      </c>
      <c r="J602" s="385">
        <v>16</v>
      </c>
      <c r="K602" s="331">
        <v>0</v>
      </c>
      <c r="L602" s="331">
        <v>0</v>
      </c>
      <c r="M602" s="331">
        <v>0</v>
      </c>
      <c r="N602" s="385">
        <v>26</v>
      </c>
      <c r="O602" s="331">
        <v>10</v>
      </c>
      <c r="P602" s="385">
        <v>16</v>
      </c>
      <c r="Q602" s="331">
        <v>22</v>
      </c>
      <c r="R602" s="331">
        <v>9</v>
      </c>
      <c r="S602" s="331">
        <v>13</v>
      </c>
      <c r="T602" s="385">
        <v>4</v>
      </c>
      <c r="U602" s="331">
        <v>1</v>
      </c>
      <c r="V602" s="385">
        <v>3</v>
      </c>
      <c r="W602" s="385">
        <v>13</v>
      </c>
      <c r="X602" s="331">
        <v>6</v>
      </c>
      <c r="Y602" s="385">
        <v>7</v>
      </c>
      <c r="Z602" s="386">
        <v>9</v>
      </c>
      <c r="AA602" s="331">
        <v>4</v>
      </c>
      <c r="AB602" s="386">
        <v>5</v>
      </c>
      <c r="AC602" s="331">
        <v>4</v>
      </c>
      <c r="AD602" s="331">
        <v>2</v>
      </c>
      <c r="AE602" s="331">
        <v>2</v>
      </c>
      <c r="AF602" s="331">
        <v>11</v>
      </c>
      <c r="AG602" s="331">
        <v>3</v>
      </c>
      <c r="AH602" s="331">
        <v>8</v>
      </c>
      <c r="AI602" s="386">
        <v>2</v>
      </c>
      <c r="AJ602" s="331">
        <v>1</v>
      </c>
      <c r="AK602" s="386">
        <v>1</v>
      </c>
      <c r="AL602" s="386">
        <v>5</v>
      </c>
      <c r="AM602" s="331">
        <v>2</v>
      </c>
      <c r="AN602" s="387">
        <v>3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23</v>
      </c>
      <c r="I603" s="331">
        <v>10</v>
      </c>
      <c r="J603" s="385">
        <v>13</v>
      </c>
      <c r="K603" s="331">
        <v>0</v>
      </c>
      <c r="L603" s="331">
        <v>0</v>
      </c>
      <c r="M603" s="331">
        <v>0</v>
      </c>
      <c r="N603" s="385">
        <v>23</v>
      </c>
      <c r="O603" s="331">
        <v>10</v>
      </c>
      <c r="P603" s="385">
        <v>13</v>
      </c>
      <c r="Q603" s="331">
        <v>20</v>
      </c>
      <c r="R603" s="331">
        <v>9</v>
      </c>
      <c r="S603" s="331">
        <v>11</v>
      </c>
      <c r="T603" s="385">
        <v>3</v>
      </c>
      <c r="U603" s="331">
        <v>1</v>
      </c>
      <c r="V603" s="385">
        <v>2</v>
      </c>
      <c r="W603" s="385">
        <v>12</v>
      </c>
      <c r="X603" s="331">
        <v>6</v>
      </c>
      <c r="Y603" s="385">
        <v>6</v>
      </c>
      <c r="Z603" s="386">
        <v>8</v>
      </c>
      <c r="AA603" s="331">
        <v>4</v>
      </c>
      <c r="AB603" s="386">
        <v>4</v>
      </c>
      <c r="AC603" s="331">
        <v>4</v>
      </c>
      <c r="AD603" s="331">
        <v>2</v>
      </c>
      <c r="AE603" s="331">
        <v>2</v>
      </c>
      <c r="AF603" s="331">
        <v>9</v>
      </c>
      <c r="AG603" s="331">
        <v>3</v>
      </c>
      <c r="AH603" s="331">
        <v>6</v>
      </c>
      <c r="AI603" s="386">
        <v>2</v>
      </c>
      <c r="AJ603" s="331">
        <v>1</v>
      </c>
      <c r="AK603" s="386">
        <v>1</v>
      </c>
      <c r="AL603" s="386">
        <v>4</v>
      </c>
      <c r="AM603" s="331">
        <v>2</v>
      </c>
      <c r="AN603" s="387">
        <v>2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18</v>
      </c>
      <c r="I604" s="331">
        <v>7</v>
      </c>
      <c r="J604" s="385">
        <v>11</v>
      </c>
      <c r="K604" s="331">
        <v>0</v>
      </c>
      <c r="L604" s="331">
        <v>0</v>
      </c>
      <c r="M604" s="331">
        <v>0</v>
      </c>
      <c r="N604" s="385">
        <v>18</v>
      </c>
      <c r="O604" s="331">
        <v>7</v>
      </c>
      <c r="P604" s="385">
        <v>11</v>
      </c>
      <c r="Q604" s="331">
        <v>16</v>
      </c>
      <c r="R604" s="331">
        <v>7</v>
      </c>
      <c r="S604" s="331">
        <v>9</v>
      </c>
      <c r="T604" s="385">
        <v>2</v>
      </c>
      <c r="U604" s="331">
        <v>0</v>
      </c>
      <c r="V604" s="385">
        <v>2</v>
      </c>
      <c r="W604" s="385">
        <v>9</v>
      </c>
      <c r="X604" s="331">
        <v>4</v>
      </c>
      <c r="Y604" s="385">
        <v>5</v>
      </c>
      <c r="Z604" s="386">
        <v>7</v>
      </c>
      <c r="AA604" s="331">
        <v>4</v>
      </c>
      <c r="AB604" s="386">
        <v>3</v>
      </c>
      <c r="AC604" s="331">
        <v>2</v>
      </c>
      <c r="AD604" s="331">
        <v>0</v>
      </c>
      <c r="AE604" s="331">
        <v>2</v>
      </c>
      <c r="AF604" s="331">
        <v>7</v>
      </c>
      <c r="AG604" s="331">
        <v>2</v>
      </c>
      <c r="AH604" s="331">
        <v>5</v>
      </c>
      <c r="AI604" s="386">
        <v>2</v>
      </c>
      <c r="AJ604" s="331">
        <v>1</v>
      </c>
      <c r="AK604" s="386">
        <v>1</v>
      </c>
      <c r="AL604" s="386">
        <v>4</v>
      </c>
      <c r="AM604" s="331">
        <v>2</v>
      </c>
      <c r="AN604" s="387">
        <v>2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1</v>
      </c>
      <c r="I605" s="331">
        <v>1</v>
      </c>
      <c r="J605" s="385">
        <v>0</v>
      </c>
      <c r="K605" s="331">
        <v>0</v>
      </c>
      <c r="L605" s="331">
        <v>0</v>
      </c>
      <c r="M605" s="331">
        <v>0</v>
      </c>
      <c r="N605" s="385">
        <v>1</v>
      </c>
      <c r="O605" s="331">
        <v>1</v>
      </c>
      <c r="P605" s="385">
        <v>0</v>
      </c>
      <c r="Q605" s="331">
        <v>1</v>
      </c>
      <c r="R605" s="331">
        <v>1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1</v>
      </c>
      <c r="AG605" s="331">
        <v>1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3</v>
      </c>
      <c r="I606" s="331">
        <v>2</v>
      </c>
      <c r="J606" s="385">
        <v>1</v>
      </c>
      <c r="K606" s="331">
        <v>0</v>
      </c>
      <c r="L606" s="331">
        <v>0</v>
      </c>
      <c r="M606" s="331">
        <v>0</v>
      </c>
      <c r="N606" s="385">
        <v>3</v>
      </c>
      <c r="O606" s="331">
        <v>2</v>
      </c>
      <c r="P606" s="385">
        <v>1</v>
      </c>
      <c r="Q606" s="331">
        <v>3</v>
      </c>
      <c r="R606" s="331">
        <v>2</v>
      </c>
      <c r="S606" s="331">
        <v>1</v>
      </c>
      <c r="T606" s="385">
        <v>0</v>
      </c>
      <c r="U606" s="331">
        <v>0</v>
      </c>
      <c r="V606" s="385">
        <v>0</v>
      </c>
      <c r="W606" s="385">
        <v>1</v>
      </c>
      <c r="X606" s="331">
        <v>0</v>
      </c>
      <c r="Y606" s="385">
        <v>1</v>
      </c>
      <c r="Z606" s="386">
        <v>1</v>
      </c>
      <c r="AA606" s="331">
        <v>0</v>
      </c>
      <c r="AB606" s="386">
        <v>1</v>
      </c>
      <c r="AC606" s="331">
        <v>0</v>
      </c>
      <c r="AD606" s="331">
        <v>0</v>
      </c>
      <c r="AE606" s="331">
        <v>0</v>
      </c>
      <c r="AF606" s="331">
        <v>1</v>
      </c>
      <c r="AG606" s="331">
        <v>1</v>
      </c>
      <c r="AH606" s="331">
        <v>0</v>
      </c>
      <c r="AI606" s="386">
        <v>1</v>
      </c>
      <c r="AJ606" s="331">
        <v>1</v>
      </c>
      <c r="AK606" s="386">
        <v>0</v>
      </c>
      <c r="AL606" s="386">
        <v>2</v>
      </c>
      <c r="AM606" s="331">
        <v>2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5</v>
      </c>
      <c r="I607" s="331">
        <v>3</v>
      </c>
      <c r="J607" s="385">
        <v>2</v>
      </c>
      <c r="K607" s="331">
        <v>0</v>
      </c>
      <c r="L607" s="331">
        <v>0</v>
      </c>
      <c r="M607" s="331">
        <v>0</v>
      </c>
      <c r="N607" s="385">
        <v>5</v>
      </c>
      <c r="O607" s="331">
        <v>3</v>
      </c>
      <c r="P607" s="385">
        <v>2</v>
      </c>
      <c r="Q607" s="331">
        <v>4</v>
      </c>
      <c r="R607" s="331">
        <v>2</v>
      </c>
      <c r="S607" s="331">
        <v>2</v>
      </c>
      <c r="T607" s="385">
        <v>1</v>
      </c>
      <c r="U607" s="331">
        <v>1</v>
      </c>
      <c r="V607" s="385">
        <v>0</v>
      </c>
      <c r="W607" s="385">
        <v>3</v>
      </c>
      <c r="X607" s="331">
        <v>2</v>
      </c>
      <c r="Y607" s="385">
        <v>1</v>
      </c>
      <c r="Z607" s="386">
        <v>1</v>
      </c>
      <c r="AA607" s="331">
        <v>0</v>
      </c>
      <c r="AB607" s="386">
        <v>1</v>
      </c>
      <c r="AC607" s="331">
        <v>2</v>
      </c>
      <c r="AD607" s="331">
        <v>2</v>
      </c>
      <c r="AE607" s="331">
        <v>0</v>
      </c>
      <c r="AF607" s="331">
        <v>2</v>
      </c>
      <c r="AG607" s="331">
        <v>1</v>
      </c>
      <c r="AH607" s="331">
        <v>1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4</v>
      </c>
      <c r="I610" s="331">
        <v>3</v>
      </c>
      <c r="J610" s="385">
        <v>1</v>
      </c>
      <c r="K610" s="331">
        <v>0</v>
      </c>
      <c r="L610" s="331">
        <v>0</v>
      </c>
      <c r="M610" s="331">
        <v>0</v>
      </c>
      <c r="N610" s="385">
        <v>4</v>
      </c>
      <c r="O610" s="331">
        <v>3</v>
      </c>
      <c r="P610" s="385">
        <v>1</v>
      </c>
      <c r="Q610" s="331">
        <v>3</v>
      </c>
      <c r="R610" s="331">
        <v>2</v>
      </c>
      <c r="S610" s="331">
        <v>1</v>
      </c>
      <c r="T610" s="385">
        <v>1</v>
      </c>
      <c r="U610" s="331">
        <v>1</v>
      </c>
      <c r="V610" s="385">
        <v>0</v>
      </c>
      <c r="W610" s="385">
        <v>3</v>
      </c>
      <c r="X610" s="331">
        <v>2</v>
      </c>
      <c r="Y610" s="385">
        <v>1</v>
      </c>
      <c r="Z610" s="386">
        <v>1</v>
      </c>
      <c r="AA610" s="331">
        <v>0</v>
      </c>
      <c r="AB610" s="386">
        <v>1</v>
      </c>
      <c r="AC610" s="331">
        <v>2</v>
      </c>
      <c r="AD610" s="331">
        <v>2</v>
      </c>
      <c r="AE610" s="331">
        <v>0</v>
      </c>
      <c r="AF610" s="331">
        <v>1</v>
      </c>
      <c r="AG610" s="331">
        <v>1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1</v>
      </c>
      <c r="I612" s="331">
        <v>0</v>
      </c>
      <c r="J612" s="385">
        <v>1</v>
      </c>
      <c r="K612" s="331">
        <v>0</v>
      </c>
      <c r="L612" s="331">
        <v>0</v>
      </c>
      <c r="M612" s="331">
        <v>0</v>
      </c>
      <c r="N612" s="385">
        <v>1</v>
      </c>
      <c r="O612" s="331">
        <v>0</v>
      </c>
      <c r="P612" s="385">
        <v>1</v>
      </c>
      <c r="Q612" s="331">
        <v>1</v>
      </c>
      <c r="R612" s="331">
        <v>0</v>
      </c>
      <c r="S612" s="331">
        <v>1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1</v>
      </c>
      <c r="AG612" s="331">
        <v>0</v>
      </c>
      <c r="AH612" s="331">
        <v>1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2</v>
      </c>
      <c r="I632" s="331">
        <v>0</v>
      </c>
      <c r="J632" s="385">
        <v>2</v>
      </c>
      <c r="K632" s="331">
        <v>0</v>
      </c>
      <c r="L632" s="331">
        <v>0</v>
      </c>
      <c r="M632" s="331">
        <v>0</v>
      </c>
      <c r="N632" s="385">
        <v>2</v>
      </c>
      <c r="O632" s="331">
        <v>0</v>
      </c>
      <c r="P632" s="385">
        <v>2</v>
      </c>
      <c r="Q632" s="331">
        <v>2</v>
      </c>
      <c r="R632" s="331">
        <v>0</v>
      </c>
      <c r="S632" s="331">
        <v>2</v>
      </c>
      <c r="T632" s="385">
        <v>0</v>
      </c>
      <c r="U632" s="331">
        <v>0</v>
      </c>
      <c r="V632" s="385">
        <v>0</v>
      </c>
      <c r="W632" s="385">
        <v>1</v>
      </c>
      <c r="X632" s="331">
        <v>0</v>
      </c>
      <c r="Y632" s="385">
        <v>1</v>
      </c>
      <c r="Z632" s="386">
        <v>1</v>
      </c>
      <c r="AA632" s="331">
        <v>0</v>
      </c>
      <c r="AB632" s="386">
        <v>1</v>
      </c>
      <c r="AC632" s="331">
        <v>0</v>
      </c>
      <c r="AD632" s="331">
        <v>0</v>
      </c>
      <c r="AE632" s="331">
        <v>0</v>
      </c>
      <c r="AF632" s="361">
        <v>1</v>
      </c>
      <c r="AG632" s="331">
        <v>0</v>
      </c>
      <c r="AH632" s="331">
        <v>1</v>
      </c>
      <c r="AI632" s="386">
        <v>0</v>
      </c>
      <c r="AJ632" s="331">
        <v>0</v>
      </c>
      <c r="AK632" s="386">
        <v>0</v>
      </c>
      <c r="AL632" s="386">
        <v>1</v>
      </c>
      <c r="AM632" s="331">
        <v>0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0</v>
      </c>
      <c r="I633" s="331">
        <v>0</v>
      </c>
      <c r="J633" s="385">
        <v>0</v>
      </c>
      <c r="K633" s="331">
        <v>0</v>
      </c>
      <c r="L633" s="331">
        <v>0</v>
      </c>
      <c r="M633" s="331">
        <v>0</v>
      </c>
      <c r="N633" s="385">
        <v>0</v>
      </c>
      <c r="O633" s="331">
        <v>0</v>
      </c>
      <c r="P633" s="385">
        <v>0</v>
      </c>
      <c r="Q633" s="331">
        <v>0</v>
      </c>
      <c r="R633" s="331">
        <v>0</v>
      </c>
      <c r="S633" s="331">
        <v>0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1</v>
      </c>
      <c r="I638" s="331">
        <v>0</v>
      </c>
      <c r="J638" s="385">
        <v>1</v>
      </c>
      <c r="K638" s="331">
        <v>0</v>
      </c>
      <c r="L638" s="331">
        <v>0</v>
      </c>
      <c r="M638" s="331">
        <v>0</v>
      </c>
      <c r="N638" s="385">
        <v>1</v>
      </c>
      <c r="O638" s="331">
        <v>0</v>
      </c>
      <c r="P638" s="385">
        <v>1</v>
      </c>
      <c r="Q638" s="391" t="s">
        <v>42</v>
      </c>
      <c r="R638" s="391" t="s">
        <v>42</v>
      </c>
      <c r="S638" s="391" t="s">
        <v>42</v>
      </c>
      <c r="T638" s="390">
        <v>1</v>
      </c>
      <c r="U638" s="331">
        <v>0</v>
      </c>
      <c r="V638" s="385">
        <v>1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2</v>
      </c>
      <c r="U639" s="331">
        <v>2</v>
      </c>
      <c r="V639" s="385">
        <v>0</v>
      </c>
      <c r="W639" s="385">
        <v>0</v>
      </c>
      <c r="X639" s="331">
        <v>0</v>
      </c>
      <c r="Y639" s="385">
        <v>0</v>
      </c>
      <c r="Z639" s="386">
        <v>1</v>
      </c>
      <c r="AA639" s="331">
        <v>0</v>
      </c>
      <c r="AB639" s="386">
        <v>1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261</v>
      </c>
      <c r="I640" s="331">
        <v>79</v>
      </c>
      <c r="J640" s="385">
        <v>182</v>
      </c>
      <c r="K640" s="331">
        <v>0</v>
      </c>
      <c r="L640" s="331">
        <v>0</v>
      </c>
      <c r="M640" s="331">
        <v>0</v>
      </c>
      <c r="N640" s="385">
        <v>261</v>
      </c>
      <c r="O640" s="331">
        <v>79</v>
      </c>
      <c r="P640" s="385">
        <v>182</v>
      </c>
      <c r="Q640" s="331">
        <v>218</v>
      </c>
      <c r="R640" s="331">
        <v>68</v>
      </c>
      <c r="S640" s="331">
        <v>150</v>
      </c>
      <c r="T640" s="390">
        <v>43</v>
      </c>
      <c r="U640" s="331">
        <v>11</v>
      </c>
      <c r="V640" s="385">
        <v>32</v>
      </c>
      <c r="W640" s="385">
        <v>95</v>
      </c>
      <c r="X640" s="331">
        <v>21</v>
      </c>
      <c r="Y640" s="385">
        <v>74</v>
      </c>
      <c r="Z640" s="386">
        <v>52</v>
      </c>
      <c r="AA640" s="331">
        <v>15</v>
      </c>
      <c r="AB640" s="386">
        <v>37</v>
      </c>
      <c r="AC640" s="331">
        <v>43</v>
      </c>
      <c r="AD640" s="331">
        <v>6</v>
      </c>
      <c r="AE640" s="331">
        <v>37</v>
      </c>
      <c r="AF640" s="331">
        <v>114</v>
      </c>
      <c r="AG640" s="331">
        <v>31</v>
      </c>
      <c r="AH640" s="331">
        <v>83</v>
      </c>
      <c r="AI640" s="386">
        <v>52</v>
      </c>
      <c r="AJ640" s="331">
        <v>27</v>
      </c>
      <c r="AK640" s="386">
        <v>25</v>
      </c>
      <c r="AL640" s="386">
        <v>121</v>
      </c>
      <c r="AM640" s="331">
        <v>20</v>
      </c>
      <c r="AN640" s="387">
        <v>101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52</v>
      </c>
      <c r="I641" s="331">
        <v>18</v>
      </c>
      <c r="J641" s="385">
        <v>34</v>
      </c>
      <c r="K641" s="331">
        <v>0</v>
      </c>
      <c r="L641" s="331">
        <v>0</v>
      </c>
      <c r="M641" s="331">
        <v>0</v>
      </c>
      <c r="N641" s="385">
        <v>52</v>
      </c>
      <c r="O641" s="331">
        <v>18</v>
      </c>
      <c r="P641" s="385">
        <v>34</v>
      </c>
      <c r="Q641" s="331">
        <v>45</v>
      </c>
      <c r="R641" s="331">
        <v>17</v>
      </c>
      <c r="S641" s="331">
        <v>28</v>
      </c>
      <c r="T641" s="385">
        <v>7</v>
      </c>
      <c r="U641" s="331">
        <v>1</v>
      </c>
      <c r="V641" s="385">
        <v>6</v>
      </c>
      <c r="W641" s="385">
        <v>43</v>
      </c>
      <c r="X641" s="331">
        <v>14</v>
      </c>
      <c r="Y641" s="385">
        <v>29</v>
      </c>
      <c r="Z641" s="386">
        <v>36</v>
      </c>
      <c r="AA641" s="331">
        <v>13</v>
      </c>
      <c r="AB641" s="386">
        <v>23</v>
      </c>
      <c r="AC641" s="331">
        <v>7</v>
      </c>
      <c r="AD641" s="331">
        <v>1</v>
      </c>
      <c r="AE641" s="331">
        <v>6</v>
      </c>
      <c r="AF641" s="331">
        <v>8</v>
      </c>
      <c r="AG641" s="331">
        <v>3</v>
      </c>
      <c r="AH641" s="331">
        <v>5</v>
      </c>
      <c r="AI641" s="386">
        <v>1</v>
      </c>
      <c r="AJ641" s="331">
        <v>1</v>
      </c>
      <c r="AK641" s="386">
        <v>0</v>
      </c>
      <c r="AL641" s="386">
        <v>17</v>
      </c>
      <c r="AM641" s="331">
        <v>2</v>
      </c>
      <c r="AN641" s="387">
        <v>15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209</v>
      </c>
      <c r="I642" s="345">
        <v>61</v>
      </c>
      <c r="J642" s="345">
        <v>148</v>
      </c>
      <c r="K642" s="345">
        <v>0</v>
      </c>
      <c r="L642" s="345">
        <v>0</v>
      </c>
      <c r="M642" s="345">
        <v>0</v>
      </c>
      <c r="N642" s="345">
        <v>209</v>
      </c>
      <c r="O642" s="345">
        <v>61</v>
      </c>
      <c r="P642" s="345">
        <v>148</v>
      </c>
      <c r="Q642" s="345">
        <v>173</v>
      </c>
      <c r="R642" s="345">
        <v>51</v>
      </c>
      <c r="S642" s="345">
        <v>122</v>
      </c>
      <c r="T642" s="345">
        <v>36</v>
      </c>
      <c r="U642" s="345">
        <v>10</v>
      </c>
      <c r="V642" s="345">
        <v>26</v>
      </c>
      <c r="W642" s="345">
        <v>52</v>
      </c>
      <c r="X642" s="345">
        <v>7</v>
      </c>
      <c r="Y642" s="345">
        <v>45</v>
      </c>
      <c r="Z642" s="345">
        <v>16</v>
      </c>
      <c r="AA642" s="345">
        <v>2</v>
      </c>
      <c r="AB642" s="345">
        <v>14</v>
      </c>
      <c r="AC642" s="345">
        <v>36</v>
      </c>
      <c r="AD642" s="345">
        <v>5</v>
      </c>
      <c r="AE642" s="345">
        <v>31</v>
      </c>
      <c r="AF642" s="345">
        <v>106</v>
      </c>
      <c r="AG642" s="345">
        <v>28</v>
      </c>
      <c r="AH642" s="345">
        <v>78</v>
      </c>
      <c r="AI642" s="345">
        <v>51</v>
      </c>
      <c r="AJ642" s="345">
        <v>26</v>
      </c>
      <c r="AK642" s="345">
        <v>25</v>
      </c>
      <c r="AL642" s="345">
        <v>104</v>
      </c>
      <c r="AM642" s="345">
        <v>18</v>
      </c>
      <c r="AN642" s="394">
        <v>86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6</v>
      </c>
      <c r="L658" s="326">
        <v>6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1</v>
      </c>
      <c r="I663" s="331">
        <v>0</v>
      </c>
      <c r="J663" s="385">
        <v>1</v>
      </c>
      <c r="K663" s="385">
        <v>2</v>
      </c>
      <c r="L663" s="331">
        <v>0</v>
      </c>
      <c r="M663" s="400">
        <v>2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1</v>
      </c>
      <c r="I664" s="331">
        <v>0</v>
      </c>
      <c r="J664" s="331">
        <v>1</v>
      </c>
      <c r="K664" s="331">
        <v>2</v>
      </c>
      <c r="L664" s="331">
        <v>0</v>
      </c>
      <c r="M664" s="339">
        <v>2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7</v>
      </c>
      <c r="L667" s="331">
        <v>6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7</v>
      </c>
      <c r="L668" s="331">
        <v>6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1</v>
      </c>
      <c r="I676" s="410">
        <v>1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2</v>
      </c>
      <c r="I690" s="328">
        <v>0</v>
      </c>
      <c r="J690" s="328">
        <v>2</v>
      </c>
      <c r="K690" s="328">
        <v>6</v>
      </c>
      <c r="L690" s="328">
        <v>1</v>
      </c>
      <c r="M690" s="420">
        <v>5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2</v>
      </c>
      <c r="I692" s="331">
        <v>0</v>
      </c>
      <c r="J692" s="332">
        <v>2</v>
      </c>
      <c r="K692" s="332">
        <v>6</v>
      </c>
      <c r="L692" s="331">
        <v>1</v>
      </c>
      <c r="M692" s="424">
        <v>5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1</v>
      </c>
      <c r="L702" s="331">
        <v>0</v>
      </c>
      <c r="M702" s="424">
        <v>1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1</v>
      </c>
      <c r="L703" s="404">
        <v>0</v>
      </c>
      <c r="M703" s="424">
        <v>1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1</v>
      </c>
      <c r="L704" s="404">
        <v>0</v>
      </c>
      <c r="M704" s="408">
        <v>1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6</v>
      </c>
      <c r="I714" s="398">
        <v>4</v>
      </c>
      <c r="J714" s="326">
        <v>2</v>
      </c>
      <c r="K714" s="398">
        <v>2</v>
      </c>
      <c r="L714" s="326">
        <v>4</v>
      </c>
      <c r="M714" s="398">
        <v>0</v>
      </c>
      <c r="N714" s="326">
        <v>4</v>
      </c>
      <c r="O714" s="398">
        <v>0</v>
      </c>
      <c r="P714" s="326">
        <v>8</v>
      </c>
      <c r="Q714" s="398">
        <v>2</v>
      </c>
      <c r="R714" s="326">
        <v>2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6</v>
      </c>
      <c r="I715" s="385">
        <v>4</v>
      </c>
      <c r="J715" s="331">
        <v>2</v>
      </c>
      <c r="K715" s="385">
        <v>2</v>
      </c>
      <c r="L715" s="331">
        <v>4</v>
      </c>
      <c r="M715" s="385">
        <v>0</v>
      </c>
      <c r="N715" s="331">
        <v>4</v>
      </c>
      <c r="O715" s="385">
        <v>0</v>
      </c>
      <c r="P715" s="331">
        <v>8</v>
      </c>
      <c r="Q715" s="385">
        <v>2</v>
      </c>
      <c r="R715" s="331">
        <v>2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6</v>
      </c>
      <c r="I720" s="361">
        <v>3</v>
      </c>
      <c r="J720" s="331">
        <v>2</v>
      </c>
      <c r="K720" s="331">
        <v>1</v>
      </c>
      <c r="L720" s="331">
        <v>3</v>
      </c>
      <c r="M720" s="331">
        <v>0</v>
      </c>
      <c r="N720" s="331">
        <v>3</v>
      </c>
      <c r="O720" s="331">
        <v>0</v>
      </c>
      <c r="P720" s="331">
        <v>8</v>
      </c>
      <c r="Q720" s="331">
        <v>1</v>
      </c>
      <c r="R720" s="331">
        <v>1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1</v>
      </c>
      <c r="J721" s="331">
        <v>0</v>
      </c>
      <c r="K721" s="385">
        <v>1</v>
      </c>
      <c r="L721" s="331">
        <v>1</v>
      </c>
      <c r="M721" s="385">
        <v>0</v>
      </c>
      <c r="N721" s="331">
        <v>1</v>
      </c>
      <c r="O721" s="385">
        <v>0</v>
      </c>
      <c r="P721" s="331">
        <v>0</v>
      </c>
      <c r="Q721" s="385">
        <v>1</v>
      </c>
      <c r="R721" s="331">
        <v>1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6</v>
      </c>
      <c r="I722" s="361">
        <v>4</v>
      </c>
      <c r="J722" s="331">
        <v>2</v>
      </c>
      <c r="K722" s="331">
        <v>2</v>
      </c>
      <c r="L722" s="331">
        <v>4</v>
      </c>
      <c r="M722" s="331">
        <v>0</v>
      </c>
      <c r="N722" s="331">
        <v>4</v>
      </c>
      <c r="O722" s="331">
        <v>0</v>
      </c>
      <c r="P722" s="331">
        <v>8</v>
      </c>
      <c r="Q722" s="331">
        <v>2</v>
      </c>
      <c r="R722" s="331">
        <v>2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6</v>
      </c>
      <c r="I724" s="361">
        <v>4</v>
      </c>
      <c r="J724" s="331">
        <v>2</v>
      </c>
      <c r="K724" s="331">
        <v>2</v>
      </c>
      <c r="L724" s="331">
        <v>4</v>
      </c>
      <c r="M724" s="331">
        <v>0</v>
      </c>
      <c r="N724" s="331">
        <v>4</v>
      </c>
      <c r="O724" s="331">
        <v>0</v>
      </c>
      <c r="P724" s="331">
        <v>8</v>
      </c>
      <c r="Q724" s="331">
        <v>2</v>
      </c>
      <c r="R724" s="331">
        <v>2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261</v>
      </c>
      <c r="I753" s="326">
        <v>79</v>
      </c>
      <c r="J753" s="398">
        <v>182</v>
      </c>
      <c r="K753" s="326">
        <v>0</v>
      </c>
      <c r="L753" s="398">
        <v>261</v>
      </c>
      <c r="M753" s="398">
        <v>15</v>
      </c>
      <c r="N753" s="326">
        <v>246</v>
      </c>
      <c r="O753" s="326">
        <v>163</v>
      </c>
      <c r="P753" s="398">
        <v>98</v>
      </c>
      <c r="Q753" s="398">
        <v>217</v>
      </c>
      <c r="R753" s="398">
        <v>95</v>
      </c>
      <c r="S753" s="398">
        <v>52</v>
      </c>
      <c r="T753" s="326">
        <v>43</v>
      </c>
      <c r="U753" s="454">
        <v>121</v>
      </c>
      <c r="V753" s="454">
        <v>52</v>
      </c>
      <c r="W753" s="454">
        <v>4</v>
      </c>
      <c r="X753" s="454">
        <v>87</v>
      </c>
      <c r="Y753" s="454">
        <v>2</v>
      </c>
      <c r="Z753" s="454">
        <v>17</v>
      </c>
      <c r="AA753" s="455">
        <v>1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26</v>
      </c>
      <c r="I754" s="331">
        <v>11</v>
      </c>
      <c r="J754" s="385">
        <v>15</v>
      </c>
      <c r="K754" s="331">
        <v>0</v>
      </c>
      <c r="L754" s="385">
        <v>26</v>
      </c>
      <c r="M754" s="385">
        <v>1</v>
      </c>
      <c r="N754" s="331">
        <v>25</v>
      </c>
      <c r="O754" s="361">
        <v>26</v>
      </c>
      <c r="P754" s="212" t="s">
        <v>42</v>
      </c>
      <c r="Q754" s="385">
        <v>17</v>
      </c>
      <c r="R754" s="385">
        <v>10</v>
      </c>
      <c r="S754" s="385">
        <v>6</v>
      </c>
      <c r="T754" s="331">
        <v>4</v>
      </c>
      <c r="U754" s="386">
        <v>1</v>
      </c>
      <c r="V754" s="386">
        <v>2</v>
      </c>
      <c r="W754" s="386">
        <v>0</v>
      </c>
      <c r="X754" s="386">
        <v>6</v>
      </c>
      <c r="Y754" s="386">
        <v>0</v>
      </c>
      <c r="Z754" s="386">
        <v>4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55</v>
      </c>
      <c r="I755" s="331">
        <v>21</v>
      </c>
      <c r="J755" s="385">
        <v>34</v>
      </c>
      <c r="K755" s="331">
        <v>0</v>
      </c>
      <c r="L755" s="385">
        <v>55</v>
      </c>
      <c r="M755" s="385">
        <v>13</v>
      </c>
      <c r="N755" s="331">
        <v>42</v>
      </c>
      <c r="O755" s="361">
        <v>55</v>
      </c>
      <c r="P755" s="212" t="s">
        <v>42</v>
      </c>
      <c r="Q755" s="385">
        <v>42</v>
      </c>
      <c r="R755" s="385">
        <v>31</v>
      </c>
      <c r="S755" s="385">
        <v>25</v>
      </c>
      <c r="T755" s="331">
        <v>6</v>
      </c>
      <c r="U755" s="386">
        <v>4</v>
      </c>
      <c r="V755" s="386">
        <v>6</v>
      </c>
      <c r="W755" s="386">
        <v>0</v>
      </c>
      <c r="X755" s="386">
        <v>10</v>
      </c>
      <c r="Y755" s="386">
        <v>0</v>
      </c>
      <c r="Z755" s="386">
        <v>3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39</v>
      </c>
      <c r="I756" s="331">
        <v>16</v>
      </c>
      <c r="J756" s="385">
        <v>23</v>
      </c>
      <c r="K756" s="331">
        <v>0</v>
      </c>
      <c r="L756" s="385">
        <v>39</v>
      </c>
      <c r="M756" s="385">
        <v>1</v>
      </c>
      <c r="N756" s="331">
        <v>38</v>
      </c>
      <c r="O756" s="361">
        <v>39</v>
      </c>
      <c r="P756" s="212" t="s">
        <v>42</v>
      </c>
      <c r="Q756" s="385">
        <v>26</v>
      </c>
      <c r="R756" s="385">
        <v>12</v>
      </c>
      <c r="S756" s="385">
        <v>3</v>
      </c>
      <c r="T756" s="331">
        <v>9</v>
      </c>
      <c r="U756" s="386">
        <v>6</v>
      </c>
      <c r="V756" s="386">
        <v>6</v>
      </c>
      <c r="W756" s="386">
        <v>0</v>
      </c>
      <c r="X756" s="386">
        <v>13</v>
      </c>
      <c r="Y756" s="386">
        <v>0</v>
      </c>
      <c r="Z756" s="386">
        <v>1</v>
      </c>
      <c r="AA756" s="456">
        <v>1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43</v>
      </c>
      <c r="I757" s="331">
        <v>14</v>
      </c>
      <c r="J757" s="385">
        <v>29</v>
      </c>
      <c r="K757" s="331">
        <v>0</v>
      </c>
      <c r="L757" s="385">
        <v>43</v>
      </c>
      <c r="M757" s="385">
        <v>0</v>
      </c>
      <c r="N757" s="331">
        <v>43</v>
      </c>
      <c r="O757" s="361">
        <v>43</v>
      </c>
      <c r="P757" s="212" t="s">
        <v>42</v>
      </c>
      <c r="Q757" s="385">
        <v>34</v>
      </c>
      <c r="R757" s="385">
        <v>12</v>
      </c>
      <c r="S757" s="385">
        <v>8</v>
      </c>
      <c r="T757" s="331">
        <v>4</v>
      </c>
      <c r="U757" s="386">
        <v>12</v>
      </c>
      <c r="V757" s="386">
        <v>11</v>
      </c>
      <c r="W757" s="386">
        <v>0</v>
      </c>
      <c r="X757" s="386">
        <v>14</v>
      </c>
      <c r="Y757" s="386">
        <v>0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35</v>
      </c>
      <c r="I758" s="331">
        <v>7</v>
      </c>
      <c r="J758" s="385">
        <v>28</v>
      </c>
      <c r="K758" s="331">
        <v>0</v>
      </c>
      <c r="L758" s="385">
        <v>35</v>
      </c>
      <c r="M758" s="212" t="s">
        <v>42</v>
      </c>
      <c r="N758" s="361">
        <v>35</v>
      </c>
      <c r="O758" s="331">
        <v>0</v>
      </c>
      <c r="P758" s="385">
        <v>35</v>
      </c>
      <c r="Q758" s="385">
        <v>35</v>
      </c>
      <c r="R758" s="385">
        <v>12</v>
      </c>
      <c r="S758" s="385">
        <v>5</v>
      </c>
      <c r="T758" s="331">
        <v>7</v>
      </c>
      <c r="U758" s="386">
        <v>35</v>
      </c>
      <c r="V758" s="386">
        <v>10</v>
      </c>
      <c r="W758" s="386">
        <v>0</v>
      </c>
      <c r="X758" s="386">
        <v>15</v>
      </c>
      <c r="Y758" s="386">
        <v>1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63</v>
      </c>
      <c r="I759" s="331">
        <v>10</v>
      </c>
      <c r="J759" s="385">
        <v>53</v>
      </c>
      <c r="K759" s="331">
        <v>0</v>
      </c>
      <c r="L759" s="385">
        <v>63</v>
      </c>
      <c r="M759" s="212" t="s">
        <v>42</v>
      </c>
      <c r="N759" s="361">
        <v>63</v>
      </c>
      <c r="O759" s="331">
        <v>0</v>
      </c>
      <c r="P759" s="385">
        <v>63</v>
      </c>
      <c r="Q759" s="385">
        <v>63</v>
      </c>
      <c r="R759" s="385">
        <v>18</v>
      </c>
      <c r="S759" s="385">
        <v>5</v>
      </c>
      <c r="T759" s="331">
        <v>13</v>
      </c>
      <c r="U759" s="386">
        <v>63</v>
      </c>
      <c r="V759" s="386">
        <v>17</v>
      </c>
      <c r="W759" s="386">
        <v>4</v>
      </c>
      <c r="X759" s="386">
        <v>29</v>
      </c>
      <c r="Y759" s="386">
        <v>1</v>
      </c>
      <c r="Z759" s="386">
        <v>6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52</v>
      </c>
      <c r="I760" s="331">
        <v>15</v>
      </c>
      <c r="J760" s="385">
        <v>37</v>
      </c>
      <c r="K760" s="331">
        <v>0</v>
      </c>
      <c r="L760" s="385">
        <v>52</v>
      </c>
      <c r="M760" s="385">
        <v>15</v>
      </c>
      <c r="N760" s="331">
        <v>37</v>
      </c>
      <c r="O760" s="331">
        <v>42</v>
      </c>
      <c r="P760" s="385">
        <v>10</v>
      </c>
      <c r="Q760" s="385">
        <v>52</v>
      </c>
      <c r="R760" s="385">
        <v>52</v>
      </c>
      <c r="S760" s="385">
        <v>52</v>
      </c>
      <c r="T760" s="331">
        <v>0</v>
      </c>
      <c r="U760" s="386">
        <v>16</v>
      </c>
      <c r="V760" s="212" t="s">
        <v>42</v>
      </c>
      <c r="W760" s="386">
        <v>1</v>
      </c>
      <c r="X760" s="386">
        <v>14</v>
      </c>
      <c r="Y760" s="386">
        <v>0</v>
      </c>
      <c r="Z760" s="386">
        <v>2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82</v>
      </c>
      <c r="I761" s="331">
        <v>17</v>
      </c>
      <c r="J761" s="385">
        <v>65</v>
      </c>
      <c r="K761" s="331">
        <v>0</v>
      </c>
      <c r="L761" s="385">
        <v>82</v>
      </c>
      <c r="M761" s="385">
        <v>0</v>
      </c>
      <c r="N761" s="331">
        <v>82</v>
      </c>
      <c r="O761" s="331">
        <v>50</v>
      </c>
      <c r="P761" s="385">
        <v>32</v>
      </c>
      <c r="Q761" s="385">
        <v>71</v>
      </c>
      <c r="R761" s="385">
        <v>43</v>
      </c>
      <c r="S761" s="212" t="s">
        <v>42</v>
      </c>
      <c r="T761" s="331">
        <v>43</v>
      </c>
      <c r="U761" s="386">
        <v>41</v>
      </c>
      <c r="V761" s="212" t="s">
        <v>42</v>
      </c>
      <c r="W761" s="386">
        <v>1</v>
      </c>
      <c r="X761" s="386">
        <v>49</v>
      </c>
      <c r="Y761" s="386">
        <v>2</v>
      </c>
      <c r="Z761" s="386">
        <v>4</v>
      </c>
      <c r="AA761" s="456">
        <v>1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55</v>
      </c>
      <c r="I762" s="331">
        <v>12</v>
      </c>
      <c r="J762" s="385">
        <v>43</v>
      </c>
      <c r="K762" s="331">
        <v>0</v>
      </c>
      <c r="L762" s="385">
        <v>55</v>
      </c>
      <c r="M762" s="385">
        <v>0</v>
      </c>
      <c r="N762" s="331">
        <v>55</v>
      </c>
      <c r="O762" s="331">
        <v>31</v>
      </c>
      <c r="P762" s="385">
        <v>24</v>
      </c>
      <c r="Q762" s="385">
        <v>36</v>
      </c>
      <c r="R762" s="212" t="s">
        <v>42</v>
      </c>
      <c r="S762" s="212" t="s">
        <v>42</v>
      </c>
      <c r="T762" s="359" t="s">
        <v>42</v>
      </c>
      <c r="U762" s="386">
        <v>28</v>
      </c>
      <c r="V762" s="212" t="s">
        <v>42</v>
      </c>
      <c r="W762" s="386">
        <v>1</v>
      </c>
      <c r="X762" s="386">
        <v>23</v>
      </c>
      <c r="Y762" s="386">
        <v>0</v>
      </c>
      <c r="Z762" s="386">
        <v>4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37</v>
      </c>
      <c r="I763" s="331">
        <v>11</v>
      </c>
      <c r="J763" s="385">
        <v>26</v>
      </c>
      <c r="K763" s="331">
        <v>0</v>
      </c>
      <c r="L763" s="385">
        <v>37</v>
      </c>
      <c r="M763" s="385">
        <v>0</v>
      </c>
      <c r="N763" s="331">
        <v>37</v>
      </c>
      <c r="O763" s="331">
        <v>23</v>
      </c>
      <c r="P763" s="385">
        <v>14</v>
      </c>
      <c r="Q763" s="385">
        <v>23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17</v>
      </c>
      <c r="W763" s="386">
        <v>1</v>
      </c>
      <c r="X763" s="386">
        <v>1</v>
      </c>
      <c r="Y763" s="386">
        <v>0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19</v>
      </c>
      <c r="I764" s="331">
        <v>8</v>
      </c>
      <c r="J764" s="385">
        <v>11</v>
      </c>
      <c r="K764" s="331">
        <v>0</v>
      </c>
      <c r="L764" s="385">
        <v>19</v>
      </c>
      <c r="M764" s="385">
        <v>0</v>
      </c>
      <c r="N764" s="331">
        <v>19</v>
      </c>
      <c r="O764" s="331">
        <v>9</v>
      </c>
      <c r="P764" s="385">
        <v>10</v>
      </c>
      <c r="Q764" s="385">
        <v>19</v>
      </c>
      <c r="R764" s="212" t="s">
        <v>42</v>
      </c>
      <c r="S764" s="212" t="s">
        <v>42</v>
      </c>
      <c r="T764" s="359" t="s">
        <v>42</v>
      </c>
      <c r="U764" s="386">
        <v>10</v>
      </c>
      <c r="V764" s="386">
        <v>19</v>
      </c>
      <c r="W764" s="386">
        <v>0</v>
      </c>
      <c r="X764" s="386">
        <v>0</v>
      </c>
      <c r="Y764" s="386">
        <v>0</v>
      </c>
      <c r="Z764" s="386">
        <v>4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16</v>
      </c>
      <c r="I765" s="361">
        <v>16</v>
      </c>
      <c r="J765" s="212" t="s">
        <v>42</v>
      </c>
      <c r="K765" s="331">
        <v>0</v>
      </c>
      <c r="L765" s="385">
        <v>16</v>
      </c>
      <c r="M765" s="385">
        <v>0</v>
      </c>
      <c r="N765" s="331">
        <v>16</v>
      </c>
      <c r="O765" s="331">
        <v>8</v>
      </c>
      <c r="P765" s="385">
        <v>8</v>
      </c>
      <c r="Q765" s="385">
        <v>16</v>
      </c>
      <c r="R765" s="212" t="s">
        <v>42</v>
      </c>
      <c r="S765" s="212" t="s">
        <v>42</v>
      </c>
      <c r="T765" s="359" t="s">
        <v>42</v>
      </c>
      <c r="U765" s="386">
        <v>9</v>
      </c>
      <c r="V765" s="386">
        <v>16</v>
      </c>
      <c r="W765" s="386">
        <v>0</v>
      </c>
      <c r="X765" s="386">
        <v>0</v>
      </c>
      <c r="Y765" s="386">
        <v>0</v>
      </c>
      <c r="Z765" s="386">
        <v>1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4</v>
      </c>
      <c r="I766" s="331">
        <v>1</v>
      </c>
      <c r="J766" s="385">
        <v>3</v>
      </c>
      <c r="K766" s="331">
        <v>0</v>
      </c>
      <c r="L766" s="385">
        <v>4</v>
      </c>
      <c r="M766" s="385">
        <v>0</v>
      </c>
      <c r="N766" s="331">
        <v>4</v>
      </c>
      <c r="O766" s="331">
        <v>2</v>
      </c>
      <c r="P766" s="385">
        <v>2</v>
      </c>
      <c r="Q766" s="385">
        <v>4</v>
      </c>
      <c r="R766" s="385">
        <v>2</v>
      </c>
      <c r="S766" s="385">
        <v>0</v>
      </c>
      <c r="T766" s="331">
        <v>2</v>
      </c>
      <c r="U766" s="386">
        <v>2</v>
      </c>
      <c r="V766" s="386">
        <v>1</v>
      </c>
      <c r="W766" s="386">
        <v>0</v>
      </c>
      <c r="X766" s="386">
        <v>3</v>
      </c>
      <c r="Y766" s="386">
        <v>0</v>
      </c>
      <c r="Z766" s="386">
        <v>0</v>
      </c>
      <c r="AA766" s="456">
        <v>1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36</v>
      </c>
      <c r="I767" s="331">
        <v>10</v>
      </c>
      <c r="J767" s="385">
        <v>26</v>
      </c>
      <c r="K767" s="331">
        <v>0</v>
      </c>
      <c r="L767" s="385">
        <v>36</v>
      </c>
      <c r="M767" s="385">
        <v>5</v>
      </c>
      <c r="N767" s="331">
        <v>31</v>
      </c>
      <c r="O767" s="331">
        <v>25</v>
      </c>
      <c r="P767" s="385">
        <v>11</v>
      </c>
      <c r="Q767" s="385">
        <v>29</v>
      </c>
      <c r="R767" s="385">
        <v>14</v>
      </c>
      <c r="S767" s="385">
        <v>11</v>
      </c>
      <c r="T767" s="331">
        <v>3</v>
      </c>
      <c r="U767" s="386">
        <v>14</v>
      </c>
      <c r="V767" s="386">
        <v>7</v>
      </c>
      <c r="W767" s="386">
        <v>0</v>
      </c>
      <c r="X767" s="386">
        <v>6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23</v>
      </c>
      <c r="I768" s="331">
        <v>6</v>
      </c>
      <c r="J768" s="385">
        <v>17</v>
      </c>
      <c r="K768" s="331">
        <v>0</v>
      </c>
      <c r="L768" s="385">
        <v>23</v>
      </c>
      <c r="M768" s="385">
        <v>2</v>
      </c>
      <c r="N768" s="331">
        <v>21</v>
      </c>
      <c r="O768" s="331">
        <v>15</v>
      </c>
      <c r="P768" s="385">
        <v>8</v>
      </c>
      <c r="Q768" s="385">
        <v>19</v>
      </c>
      <c r="R768" s="385">
        <v>8</v>
      </c>
      <c r="S768" s="385">
        <v>4</v>
      </c>
      <c r="T768" s="331">
        <v>4</v>
      </c>
      <c r="U768" s="386">
        <v>9</v>
      </c>
      <c r="V768" s="386">
        <v>1</v>
      </c>
      <c r="W768" s="386">
        <v>0</v>
      </c>
      <c r="X768" s="386">
        <v>12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82</v>
      </c>
      <c r="I769" s="331">
        <v>29</v>
      </c>
      <c r="J769" s="385">
        <v>53</v>
      </c>
      <c r="K769" s="331">
        <v>0</v>
      </c>
      <c r="L769" s="385">
        <v>82</v>
      </c>
      <c r="M769" s="385">
        <v>8</v>
      </c>
      <c r="N769" s="331">
        <v>74</v>
      </c>
      <c r="O769" s="331">
        <v>58</v>
      </c>
      <c r="P769" s="385">
        <v>24</v>
      </c>
      <c r="Q769" s="385">
        <v>69</v>
      </c>
      <c r="R769" s="385">
        <v>31</v>
      </c>
      <c r="S769" s="385">
        <v>19</v>
      </c>
      <c r="T769" s="331">
        <v>12</v>
      </c>
      <c r="U769" s="386">
        <v>30</v>
      </c>
      <c r="V769" s="386">
        <v>15</v>
      </c>
      <c r="W769" s="386">
        <v>2</v>
      </c>
      <c r="X769" s="386">
        <v>30</v>
      </c>
      <c r="Y769" s="386">
        <v>0</v>
      </c>
      <c r="Z769" s="386">
        <v>6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116</v>
      </c>
      <c r="I770" s="331">
        <v>33</v>
      </c>
      <c r="J770" s="385">
        <v>83</v>
      </c>
      <c r="K770" s="331">
        <v>0</v>
      </c>
      <c r="L770" s="385">
        <v>116</v>
      </c>
      <c r="M770" s="385">
        <v>0</v>
      </c>
      <c r="N770" s="331">
        <v>116</v>
      </c>
      <c r="O770" s="331">
        <v>63</v>
      </c>
      <c r="P770" s="385">
        <v>53</v>
      </c>
      <c r="Q770" s="385">
        <v>96</v>
      </c>
      <c r="R770" s="385">
        <v>40</v>
      </c>
      <c r="S770" s="385">
        <v>18</v>
      </c>
      <c r="T770" s="331">
        <v>22</v>
      </c>
      <c r="U770" s="386">
        <v>66</v>
      </c>
      <c r="V770" s="386">
        <v>28</v>
      </c>
      <c r="W770" s="386">
        <v>2</v>
      </c>
      <c r="X770" s="386">
        <v>36</v>
      </c>
      <c r="Y770" s="386">
        <v>2</v>
      </c>
      <c r="Z770" s="386">
        <v>6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58</v>
      </c>
      <c r="I771" s="331">
        <v>9</v>
      </c>
      <c r="J771" s="385">
        <v>49</v>
      </c>
      <c r="K771" s="331">
        <v>0</v>
      </c>
      <c r="L771" s="385">
        <v>58</v>
      </c>
      <c r="M771" s="385">
        <v>3</v>
      </c>
      <c r="N771" s="331">
        <v>55</v>
      </c>
      <c r="O771" s="331">
        <v>28</v>
      </c>
      <c r="P771" s="385">
        <v>30</v>
      </c>
      <c r="Q771" s="385">
        <v>55</v>
      </c>
      <c r="R771" s="385">
        <v>29</v>
      </c>
      <c r="S771" s="385">
        <v>14</v>
      </c>
      <c r="T771" s="331">
        <v>15</v>
      </c>
      <c r="U771" s="386">
        <v>37</v>
      </c>
      <c r="V771" s="386">
        <v>4</v>
      </c>
      <c r="W771" s="386">
        <v>1</v>
      </c>
      <c r="X771" s="386">
        <v>28</v>
      </c>
      <c r="Y771" s="386">
        <v>2</v>
      </c>
      <c r="Z771" s="386">
        <v>3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79</v>
      </c>
      <c r="I772" s="331">
        <v>18</v>
      </c>
      <c r="J772" s="385">
        <v>61</v>
      </c>
      <c r="K772" s="331">
        <v>0</v>
      </c>
      <c r="L772" s="385">
        <v>79</v>
      </c>
      <c r="M772" s="385">
        <v>5</v>
      </c>
      <c r="N772" s="331">
        <v>74</v>
      </c>
      <c r="O772" s="331">
        <v>57</v>
      </c>
      <c r="P772" s="385">
        <v>22</v>
      </c>
      <c r="Q772" s="385">
        <v>69</v>
      </c>
      <c r="R772" s="385">
        <v>43</v>
      </c>
      <c r="S772" s="385">
        <v>24</v>
      </c>
      <c r="T772" s="331">
        <v>19</v>
      </c>
      <c r="U772" s="386">
        <v>34</v>
      </c>
      <c r="V772" s="386">
        <v>8</v>
      </c>
      <c r="W772" s="386">
        <v>2</v>
      </c>
      <c r="X772" s="386">
        <v>32</v>
      </c>
      <c r="Y772" s="386">
        <v>0</v>
      </c>
      <c r="Z772" s="386">
        <v>3</v>
      </c>
      <c r="AA772" s="456">
        <v>1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49</v>
      </c>
      <c r="I773" s="331">
        <v>15</v>
      </c>
      <c r="J773" s="385">
        <v>34</v>
      </c>
      <c r="K773" s="331">
        <v>0</v>
      </c>
      <c r="L773" s="385">
        <v>49</v>
      </c>
      <c r="M773" s="385">
        <v>0</v>
      </c>
      <c r="N773" s="331">
        <v>49</v>
      </c>
      <c r="O773" s="331">
        <v>30</v>
      </c>
      <c r="P773" s="385">
        <v>19</v>
      </c>
      <c r="Q773" s="385">
        <v>31</v>
      </c>
      <c r="R773" s="385">
        <v>5</v>
      </c>
      <c r="S773" s="385">
        <v>0</v>
      </c>
      <c r="T773" s="331">
        <v>5</v>
      </c>
      <c r="U773" s="386">
        <v>19</v>
      </c>
      <c r="V773" s="386">
        <v>9</v>
      </c>
      <c r="W773" s="386">
        <v>1</v>
      </c>
      <c r="X773" s="386">
        <v>12</v>
      </c>
      <c r="Y773" s="386">
        <v>0</v>
      </c>
      <c r="Z773" s="386">
        <v>6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30</v>
      </c>
      <c r="I774" s="331">
        <v>15</v>
      </c>
      <c r="J774" s="385">
        <v>15</v>
      </c>
      <c r="K774" s="331">
        <v>0</v>
      </c>
      <c r="L774" s="385">
        <v>30</v>
      </c>
      <c r="M774" s="385">
        <v>0</v>
      </c>
      <c r="N774" s="331">
        <v>30</v>
      </c>
      <c r="O774" s="331">
        <v>20</v>
      </c>
      <c r="P774" s="385">
        <v>10</v>
      </c>
      <c r="Q774" s="385">
        <v>21</v>
      </c>
      <c r="R774" s="385">
        <v>0</v>
      </c>
      <c r="S774" s="212" t="s">
        <v>42</v>
      </c>
      <c r="T774" s="361">
        <v>0</v>
      </c>
      <c r="U774" s="386">
        <v>11</v>
      </c>
      <c r="V774" s="386">
        <v>13</v>
      </c>
      <c r="W774" s="386">
        <v>0</v>
      </c>
      <c r="X774" s="386">
        <v>6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14</v>
      </c>
      <c r="I775" s="331">
        <v>11</v>
      </c>
      <c r="J775" s="385">
        <v>3</v>
      </c>
      <c r="K775" s="331">
        <v>0</v>
      </c>
      <c r="L775" s="385">
        <v>14</v>
      </c>
      <c r="M775" s="385">
        <v>0</v>
      </c>
      <c r="N775" s="331">
        <v>14</v>
      </c>
      <c r="O775" s="331">
        <v>12</v>
      </c>
      <c r="P775" s="385">
        <v>2</v>
      </c>
      <c r="Q775" s="385">
        <v>13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13</v>
      </c>
      <c r="W775" s="386">
        <v>0</v>
      </c>
      <c r="X775" s="386">
        <v>0</v>
      </c>
      <c r="Y775" s="386">
        <v>0</v>
      </c>
      <c r="Z775" s="386">
        <v>1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3</v>
      </c>
      <c r="I776" s="331">
        <v>3</v>
      </c>
      <c r="J776" s="385">
        <v>0</v>
      </c>
      <c r="K776" s="331">
        <v>0</v>
      </c>
      <c r="L776" s="385">
        <v>3</v>
      </c>
      <c r="M776" s="385">
        <v>0</v>
      </c>
      <c r="N776" s="331">
        <v>3</v>
      </c>
      <c r="O776" s="331">
        <v>0</v>
      </c>
      <c r="P776" s="385">
        <v>3</v>
      </c>
      <c r="Q776" s="385">
        <v>3</v>
      </c>
      <c r="R776" s="212" t="s">
        <v>42</v>
      </c>
      <c r="S776" s="212" t="s">
        <v>42</v>
      </c>
      <c r="T776" s="359" t="s">
        <v>42</v>
      </c>
      <c r="U776" s="386">
        <v>3</v>
      </c>
      <c r="V776" s="386">
        <v>3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28</v>
      </c>
      <c r="I777" s="345">
        <v>8</v>
      </c>
      <c r="J777" s="440">
        <v>20</v>
      </c>
      <c r="K777" s="345">
        <v>0</v>
      </c>
      <c r="L777" s="440">
        <v>28</v>
      </c>
      <c r="M777" s="440">
        <v>7</v>
      </c>
      <c r="N777" s="345">
        <v>21</v>
      </c>
      <c r="O777" s="345">
        <v>16</v>
      </c>
      <c r="P777" s="440">
        <v>12</v>
      </c>
      <c r="Q777" s="440">
        <v>25</v>
      </c>
      <c r="R777" s="440">
        <v>18</v>
      </c>
      <c r="S777" s="440">
        <v>14</v>
      </c>
      <c r="T777" s="345">
        <v>4</v>
      </c>
      <c r="U777" s="458">
        <v>14</v>
      </c>
      <c r="V777" s="458">
        <v>2</v>
      </c>
      <c r="W777" s="458">
        <v>0</v>
      </c>
      <c r="X777" s="458">
        <v>9</v>
      </c>
      <c r="Y777" s="458">
        <v>0</v>
      </c>
      <c r="Z777" s="458">
        <v>1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39</v>
      </c>
      <c r="I794" s="326">
        <v>18</v>
      </c>
      <c r="J794" s="327">
        <v>21</v>
      </c>
      <c r="K794" s="327">
        <v>15</v>
      </c>
      <c r="L794" s="328">
        <v>6</v>
      </c>
      <c r="M794" s="327">
        <v>9</v>
      </c>
      <c r="N794" s="327">
        <v>277</v>
      </c>
      <c r="O794" s="328">
        <v>89</v>
      </c>
      <c r="P794" s="327">
        <v>188</v>
      </c>
      <c r="Q794" s="326">
        <v>235</v>
      </c>
      <c r="R794" s="326">
        <v>75</v>
      </c>
      <c r="S794" s="326">
        <v>160</v>
      </c>
      <c r="T794" s="327">
        <v>42</v>
      </c>
      <c r="U794" s="328">
        <v>14</v>
      </c>
      <c r="V794" s="329">
        <v>28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39</v>
      </c>
      <c r="I795" s="331">
        <v>18</v>
      </c>
      <c r="J795" s="332">
        <v>21</v>
      </c>
      <c r="K795" s="332">
        <v>14</v>
      </c>
      <c r="L795" s="331">
        <v>6</v>
      </c>
      <c r="M795" s="332">
        <v>8</v>
      </c>
      <c r="N795" s="332">
        <v>255</v>
      </c>
      <c r="O795" s="331">
        <v>81</v>
      </c>
      <c r="P795" s="332">
        <v>174</v>
      </c>
      <c r="Q795" s="331">
        <v>213</v>
      </c>
      <c r="R795" s="331">
        <v>67</v>
      </c>
      <c r="S795" s="331">
        <v>146</v>
      </c>
      <c r="T795" s="332">
        <v>42</v>
      </c>
      <c r="U795" s="331">
        <v>14</v>
      </c>
      <c r="V795" s="333">
        <v>28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37</v>
      </c>
      <c r="I796" s="331">
        <v>17</v>
      </c>
      <c r="J796" s="331">
        <v>20</v>
      </c>
      <c r="K796" s="331">
        <v>11</v>
      </c>
      <c r="L796" s="331">
        <v>3</v>
      </c>
      <c r="M796" s="331">
        <v>8</v>
      </c>
      <c r="N796" s="331">
        <v>243</v>
      </c>
      <c r="O796" s="331">
        <v>76</v>
      </c>
      <c r="P796" s="331">
        <v>167</v>
      </c>
      <c r="Q796" s="331">
        <v>206</v>
      </c>
      <c r="R796" s="331">
        <v>64</v>
      </c>
      <c r="S796" s="331">
        <v>142</v>
      </c>
      <c r="T796" s="331">
        <v>37</v>
      </c>
      <c r="U796" s="331">
        <v>12</v>
      </c>
      <c r="V796" s="339">
        <v>25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1</v>
      </c>
      <c r="J797" s="332">
        <v>1</v>
      </c>
      <c r="K797" s="332">
        <v>3</v>
      </c>
      <c r="L797" s="331">
        <v>3</v>
      </c>
      <c r="M797" s="332">
        <v>0</v>
      </c>
      <c r="N797" s="332">
        <v>12</v>
      </c>
      <c r="O797" s="331">
        <v>5</v>
      </c>
      <c r="P797" s="332">
        <v>7</v>
      </c>
      <c r="Q797" s="331">
        <v>7</v>
      </c>
      <c r="R797" s="331">
        <v>3</v>
      </c>
      <c r="S797" s="331">
        <v>4</v>
      </c>
      <c r="T797" s="332">
        <v>5</v>
      </c>
      <c r="U797" s="331">
        <v>2</v>
      </c>
      <c r="V797" s="333">
        <v>3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0</v>
      </c>
      <c r="I798" s="345">
        <v>0</v>
      </c>
      <c r="J798" s="346">
        <v>0</v>
      </c>
      <c r="K798" s="346">
        <v>1</v>
      </c>
      <c r="L798" s="345">
        <v>0</v>
      </c>
      <c r="M798" s="346">
        <v>1</v>
      </c>
      <c r="N798" s="346">
        <v>22</v>
      </c>
      <c r="O798" s="345">
        <v>8</v>
      </c>
      <c r="P798" s="346">
        <v>14</v>
      </c>
      <c r="Q798" s="345">
        <v>22</v>
      </c>
      <c r="R798" s="345">
        <v>8</v>
      </c>
      <c r="S798" s="345">
        <v>14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39</v>
      </c>
      <c r="I801" s="331">
        <v>18</v>
      </c>
      <c r="J801" s="332">
        <v>21</v>
      </c>
      <c r="K801" s="332">
        <v>15</v>
      </c>
      <c r="L801" s="331">
        <v>6</v>
      </c>
      <c r="M801" s="332">
        <v>9</v>
      </c>
      <c r="N801" s="332">
        <v>277</v>
      </c>
      <c r="O801" s="331">
        <v>89</v>
      </c>
      <c r="P801" s="332">
        <v>188</v>
      </c>
      <c r="Q801" s="331">
        <v>235</v>
      </c>
      <c r="R801" s="331">
        <v>75</v>
      </c>
      <c r="S801" s="331">
        <v>160</v>
      </c>
      <c r="T801" s="332">
        <v>42</v>
      </c>
      <c r="U801" s="331">
        <v>14</v>
      </c>
      <c r="V801" s="333">
        <v>28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39</v>
      </c>
      <c r="I802" s="331">
        <v>18</v>
      </c>
      <c r="J802" s="331">
        <v>21</v>
      </c>
      <c r="K802" s="331">
        <v>14</v>
      </c>
      <c r="L802" s="331">
        <v>5</v>
      </c>
      <c r="M802" s="331">
        <v>9</v>
      </c>
      <c r="N802" s="331">
        <v>277</v>
      </c>
      <c r="O802" s="331">
        <v>89</v>
      </c>
      <c r="P802" s="331">
        <v>188</v>
      </c>
      <c r="Q802" s="331">
        <v>235</v>
      </c>
      <c r="R802" s="331">
        <v>75</v>
      </c>
      <c r="S802" s="331">
        <v>160</v>
      </c>
      <c r="T802" s="331">
        <v>42</v>
      </c>
      <c r="U802" s="331">
        <v>14</v>
      </c>
      <c r="V802" s="339">
        <v>28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1</v>
      </c>
      <c r="L803" s="331">
        <v>1</v>
      </c>
      <c r="M803" s="332">
        <v>0</v>
      </c>
      <c r="N803" s="332">
        <v>0</v>
      </c>
      <c r="O803" s="331">
        <v>0</v>
      </c>
      <c r="P803" s="332">
        <v>0</v>
      </c>
      <c r="Q803" s="331">
        <v>0</v>
      </c>
      <c r="R803" s="331">
        <v>0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37</v>
      </c>
      <c r="I804" s="331">
        <v>17</v>
      </c>
      <c r="J804" s="331">
        <v>20</v>
      </c>
      <c r="K804" s="331">
        <v>14</v>
      </c>
      <c r="L804" s="331">
        <v>6</v>
      </c>
      <c r="M804" s="331">
        <v>8</v>
      </c>
      <c r="N804" s="331">
        <v>265</v>
      </c>
      <c r="O804" s="331">
        <v>80</v>
      </c>
      <c r="P804" s="331">
        <v>185</v>
      </c>
      <c r="Q804" s="331">
        <v>223</v>
      </c>
      <c r="R804" s="331">
        <v>66</v>
      </c>
      <c r="S804" s="331">
        <v>157</v>
      </c>
      <c r="T804" s="331">
        <v>42</v>
      </c>
      <c r="U804" s="331">
        <v>14</v>
      </c>
      <c r="V804" s="339">
        <v>28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2</v>
      </c>
      <c r="I805" s="331">
        <v>1</v>
      </c>
      <c r="J805" s="332">
        <v>1</v>
      </c>
      <c r="K805" s="332">
        <v>1</v>
      </c>
      <c r="L805" s="331">
        <v>0</v>
      </c>
      <c r="M805" s="332">
        <v>1</v>
      </c>
      <c r="N805" s="332">
        <v>12</v>
      </c>
      <c r="O805" s="331">
        <v>9</v>
      </c>
      <c r="P805" s="332">
        <v>3</v>
      </c>
      <c r="Q805" s="331">
        <v>12</v>
      </c>
      <c r="R805" s="331">
        <v>9</v>
      </c>
      <c r="S805" s="331">
        <v>3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39</v>
      </c>
      <c r="I806" s="331">
        <v>18</v>
      </c>
      <c r="J806" s="331">
        <v>21</v>
      </c>
      <c r="K806" s="331">
        <v>15</v>
      </c>
      <c r="L806" s="331">
        <v>6</v>
      </c>
      <c r="M806" s="331">
        <v>9</v>
      </c>
      <c r="N806" s="331">
        <v>276</v>
      </c>
      <c r="O806" s="331">
        <v>88</v>
      </c>
      <c r="P806" s="331">
        <v>188</v>
      </c>
      <c r="Q806" s="331">
        <v>234</v>
      </c>
      <c r="R806" s="331">
        <v>74</v>
      </c>
      <c r="S806" s="331">
        <v>160</v>
      </c>
      <c r="T806" s="331">
        <v>42</v>
      </c>
      <c r="U806" s="331">
        <v>14</v>
      </c>
      <c r="V806" s="339">
        <v>28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1</v>
      </c>
      <c r="O807" s="331">
        <v>1</v>
      </c>
      <c r="P807" s="332">
        <v>0</v>
      </c>
      <c r="Q807" s="331">
        <v>1</v>
      </c>
      <c r="R807" s="331">
        <v>1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21</v>
      </c>
      <c r="I808" s="331">
        <v>9</v>
      </c>
      <c r="J808" s="331">
        <v>12</v>
      </c>
      <c r="K808" s="331">
        <v>4</v>
      </c>
      <c r="L808" s="331">
        <v>2</v>
      </c>
      <c r="M808" s="331">
        <v>2</v>
      </c>
      <c r="N808" s="331">
        <v>148</v>
      </c>
      <c r="O808" s="331">
        <v>55</v>
      </c>
      <c r="P808" s="331">
        <v>93</v>
      </c>
      <c r="Q808" s="331">
        <v>117</v>
      </c>
      <c r="R808" s="331">
        <v>45</v>
      </c>
      <c r="S808" s="331">
        <v>72</v>
      </c>
      <c r="T808" s="331">
        <v>31</v>
      </c>
      <c r="U808" s="331">
        <v>10</v>
      </c>
      <c r="V808" s="339">
        <v>21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18</v>
      </c>
      <c r="I809" s="331">
        <v>9</v>
      </c>
      <c r="J809" s="332">
        <v>9</v>
      </c>
      <c r="K809" s="332">
        <v>11</v>
      </c>
      <c r="L809" s="331">
        <v>4</v>
      </c>
      <c r="M809" s="332">
        <v>7</v>
      </c>
      <c r="N809" s="332">
        <v>129</v>
      </c>
      <c r="O809" s="331">
        <v>34</v>
      </c>
      <c r="P809" s="332">
        <v>95</v>
      </c>
      <c r="Q809" s="331">
        <v>118</v>
      </c>
      <c r="R809" s="331">
        <v>30</v>
      </c>
      <c r="S809" s="331">
        <v>88</v>
      </c>
      <c r="T809" s="332">
        <v>11</v>
      </c>
      <c r="U809" s="331">
        <v>4</v>
      </c>
      <c r="V809" s="333">
        <v>7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37</v>
      </c>
      <c r="I810" s="331">
        <v>17</v>
      </c>
      <c r="J810" s="331">
        <v>20</v>
      </c>
      <c r="K810" s="331">
        <v>14</v>
      </c>
      <c r="L810" s="331">
        <v>6</v>
      </c>
      <c r="M810" s="331">
        <v>8</v>
      </c>
      <c r="N810" s="331">
        <v>227</v>
      </c>
      <c r="O810" s="331">
        <v>71</v>
      </c>
      <c r="P810" s="331">
        <v>156</v>
      </c>
      <c r="Q810" s="331">
        <v>185</v>
      </c>
      <c r="R810" s="331">
        <v>57</v>
      </c>
      <c r="S810" s="331">
        <v>128</v>
      </c>
      <c r="T810" s="331">
        <v>42</v>
      </c>
      <c r="U810" s="331">
        <v>14</v>
      </c>
      <c r="V810" s="339">
        <v>28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2</v>
      </c>
      <c r="I811" s="331">
        <v>1</v>
      </c>
      <c r="J811" s="332">
        <v>1</v>
      </c>
      <c r="K811" s="332">
        <v>1</v>
      </c>
      <c r="L811" s="331">
        <v>0</v>
      </c>
      <c r="M811" s="332">
        <v>1</v>
      </c>
      <c r="N811" s="332">
        <v>50</v>
      </c>
      <c r="O811" s="331">
        <v>18</v>
      </c>
      <c r="P811" s="332">
        <v>32</v>
      </c>
      <c r="Q811" s="331">
        <v>50</v>
      </c>
      <c r="R811" s="331">
        <v>18</v>
      </c>
      <c r="S811" s="331">
        <v>32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4</v>
      </c>
      <c r="I812" s="359" t="s">
        <v>42</v>
      </c>
      <c r="J812" s="332">
        <v>4</v>
      </c>
      <c r="K812" s="331">
        <v>1</v>
      </c>
      <c r="L812" s="359" t="s">
        <v>42</v>
      </c>
      <c r="M812" s="332">
        <v>1</v>
      </c>
      <c r="N812" s="331">
        <v>70</v>
      </c>
      <c r="O812" s="359" t="s">
        <v>42</v>
      </c>
      <c r="P812" s="332">
        <v>70</v>
      </c>
      <c r="Q812" s="331">
        <v>65</v>
      </c>
      <c r="R812" s="359" t="s">
        <v>42</v>
      </c>
      <c r="S812" s="331">
        <v>65</v>
      </c>
      <c r="T812" s="331">
        <v>5</v>
      </c>
      <c r="U812" s="359" t="s">
        <v>42</v>
      </c>
      <c r="V812" s="333">
        <v>5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135</v>
      </c>
      <c r="O813" s="331">
        <v>32</v>
      </c>
      <c r="P813" s="331">
        <v>103</v>
      </c>
      <c r="Q813" s="331">
        <v>118</v>
      </c>
      <c r="R813" s="331">
        <v>27</v>
      </c>
      <c r="S813" s="331">
        <v>91</v>
      </c>
      <c r="T813" s="331">
        <v>17</v>
      </c>
      <c r="U813" s="331">
        <v>5</v>
      </c>
      <c r="V813" s="339">
        <v>12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268</v>
      </c>
      <c r="O814" s="331">
        <v>86</v>
      </c>
      <c r="P814" s="331">
        <v>182</v>
      </c>
      <c r="Q814" s="331">
        <v>227</v>
      </c>
      <c r="R814" s="331">
        <v>72</v>
      </c>
      <c r="S814" s="331">
        <v>155</v>
      </c>
      <c r="T814" s="331">
        <v>41</v>
      </c>
      <c r="U814" s="331">
        <v>14</v>
      </c>
      <c r="V814" s="339">
        <v>27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147</v>
      </c>
      <c r="O815" s="331">
        <v>61</v>
      </c>
      <c r="P815" s="331">
        <v>86</v>
      </c>
      <c r="Q815" s="331">
        <v>106</v>
      </c>
      <c r="R815" s="331">
        <v>47</v>
      </c>
      <c r="S815" s="331">
        <v>59</v>
      </c>
      <c r="T815" s="331">
        <v>41</v>
      </c>
      <c r="U815" s="331">
        <v>14</v>
      </c>
      <c r="V815" s="339">
        <v>27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252</v>
      </c>
      <c r="O816" s="331">
        <v>83</v>
      </c>
      <c r="P816" s="331">
        <v>169</v>
      </c>
      <c r="Q816" s="331">
        <v>215</v>
      </c>
      <c r="R816" s="331">
        <v>70</v>
      </c>
      <c r="S816" s="331">
        <v>145</v>
      </c>
      <c r="T816" s="331">
        <v>37</v>
      </c>
      <c r="U816" s="331">
        <v>13</v>
      </c>
      <c r="V816" s="339">
        <v>24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38</v>
      </c>
      <c r="O817" s="331">
        <v>17</v>
      </c>
      <c r="P817" s="331">
        <v>21</v>
      </c>
      <c r="Q817" s="331">
        <v>32</v>
      </c>
      <c r="R817" s="331">
        <v>15</v>
      </c>
      <c r="S817" s="331">
        <v>17</v>
      </c>
      <c r="T817" s="331">
        <v>6</v>
      </c>
      <c r="U817" s="331">
        <v>2</v>
      </c>
      <c r="V817" s="339">
        <v>4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38</v>
      </c>
      <c r="I818" s="331">
        <v>17</v>
      </c>
      <c r="J818" s="332">
        <v>21</v>
      </c>
      <c r="K818" s="332">
        <v>11</v>
      </c>
      <c r="L818" s="331">
        <v>5</v>
      </c>
      <c r="M818" s="332">
        <v>6</v>
      </c>
      <c r="N818" s="332">
        <v>239</v>
      </c>
      <c r="O818" s="331">
        <v>72</v>
      </c>
      <c r="P818" s="332">
        <v>167</v>
      </c>
      <c r="Q818" s="331">
        <v>203</v>
      </c>
      <c r="R818" s="331">
        <v>60</v>
      </c>
      <c r="S818" s="331">
        <v>143</v>
      </c>
      <c r="T818" s="332">
        <v>36</v>
      </c>
      <c r="U818" s="331">
        <v>12</v>
      </c>
      <c r="V818" s="333">
        <v>24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20</v>
      </c>
      <c r="I819" s="331">
        <v>8</v>
      </c>
      <c r="J819" s="332">
        <v>12</v>
      </c>
      <c r="K819" s="332">
        <v>6</v>
      </c>
      <c r="L819" s="331">
        <v>1</v>
      </c>
      <c r="M819" s="332">
        <v>5</v>
      </c>
      <c r="N819" s="332">
        <v>81</v>
      </c>
      <c r="O819" s="331">
        <v>26</v>
      </c>
      <c r="P819" s="332">
        <v>55</v>
      </c>
      <c r="Q819" s="331">
        <v>67</v>
      </c>
      <c r="R819" s="331">
        <v>22</v>
      </c>
      <c r="S819" s="331">
        <v>45</v>
      </c>
      <c r="T819" s="332">
        <v>14</v>
      </c>
      <c r="U819" s="331">
        <v>4</v>
      </c>
      <c r="V819" s="333">
        <v>10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13</v>
      </c>
      <c r="I820" s="331">
        <v>5</v>
      </c>
      <c r="J820" s="332">
        <v>8</v>
      </c>
      <c r="K820" s="332">
        <v>5</v>
      </c>
      <c r="L820" s="331">
        <v>1</v>
      </c>
      <c r="M820" s="332">
        <v>4</v>
      </c>
      <c r="N820" s="332">
        <v>46</v>
      </c>
      <c r="O820" s="331">
        <v>21</v>
      </c>
      <c r="P820" s="332">
        <v>25</v>
      </c>
      <c r="Q820" s="331">
        <v>38</v>
      </c>
      <c r="R820" s="331">
        <v>19</v>
      </c>
      <c r="S820" s="331">
        <v>19</v>
      </c>
      <c r="T820" s="332">
        <v>8</v>
      </c>
      <c r="U820" s="331">
        <v>2</v>
      </c>
      <c r="V820" s="333">
        <v>6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7</v>
      </c>
      <c r="I821" s="331">
        <v>3</v>
      </c>
      <c r="J821" s="331">
        <v>4</v>
      </c>
      <c r="K821" s="331">
        <v>1</v>
      </c>
      <c r="L821" s="331">
        <v>0</v>
      </c>
      <c r="M821" s="331">
        <v>1</v>
      </c>
      <c r="N821" s="331">
        <v>35</v>
      </c>
      <c r="O821" s="331">
        <v>5</v>
      </c>
      <c r="P821" s="331">
        <v>30</v>
      </c>
      <c r="Q821" s="331">
        <v>29</v>
      </c>
      <c r="R821" s="331">
        <v>3</v>
      </c>
      <c r="S821" s="331">
        <v>26</v>
      </c>
      <c r="T821" s="331">
        <v>6</v>
      </c>
      <c r="U821" s="331">
        <v>2</v>
      </c>
      <c r="V821" s="339">
        <v>4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7</v>
      </c>
      <c r="I822" s="331">
        <v>2</v>
      </c>
      <c r="J822" s="332">
        <v>5</v>
      </c>
      <c r="K822" s="332">
        <v>2</v>
      </c>
      <c r="L822" s="331">
        <v>0</v>
      </c>
      <c r="M822" s="332">
        <v>2</v>
      </c>
      <c r="N822" s="332">
        <v>130</v>
      </c>
      <c r="O822" s="331">
        <v>28</v>
      </c>
      <c r="P822" s="332">
        <v>102</v>
      </c>
      <c r="Q822" s="331">
        <v>129</v>
      </c>
      <c r="R822" s="331">
        <v>28</v>
      </c>
      <c r="S822" s="331">
        <v>101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5</v>
      </c>
      <c r="I823" s="331">
        <v>3</v>
      </c>
      <c r="J823" s="332">
        <v>2</v>
      </c>
      <c r="K823" s="332">
        <v>5</v>
      </c>
      <c r="L823" s="331">
        <v>4</v>
      </c>
      <c r="M823" s="332">
        <v>1</v>
      </c>
      <c r="N823" s="332">
        <v>61</v>
      </c>
      <c r="O823" s="331">
        <v>31</v>
      </c>
      <c r="P823" s="332">
        <v>30</v>
      </c>
      <c r="Q823" s="331">
        <v>50</v>
      </c>
      <c r="R823" s="331">
        <v>26</v>
      </c>
      <c r="S823" s="331">
        <v>24</v>
      </c>
      <c r="T823" s="332">
        <v>11</v>
      </c>
      <c r="U823" s="331">
        <v>5</v>
      </c>
      <c r="V823" s="333">
        <v>6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9</v>
      </c>
      <c r="O824" s="331">
        <v>3</v>
      </c>
      <c r="P824" s="332">
        <v>6</v>
      </c>
      <c r="Q824" s="331">
        <v>8</v>
      </c>
      <c r="R824" s="331">
        <v>3</v>
      </c>
      <c r="S824" s="331">
        <v>5</v>
      </c>
      <c r="T824" s="332">
        <v>1</v>
      </c>
      <c r="U824" s="331">
        <v>0</v>
      </c>
      <c r="V824" s="333">
        <v>1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10</v>
      </c>
      <c r="I825" s="331">
        <v>3</v>
      </c>
      <c r="J825" s="332">
        <v>7</v>
      </c>
      <c r="K825" s="332">
        <v>1</v>
      </c>
      <c r="L825" s="331">
        <v>0</v>
      </c>
      <c r="M825" s="332">
        <v>1</v>
      </c>
      <c r="N825" s="332">
        <v>88</v>
      </c>
      <c r="O825" s="331">
        <v>8</v>
      </c>
      <c r="P825" s="332">
        <v>80</v>
      </c>
      <c r="Q825" s="331">
        <v>73</v>
      </c>
      <c r="R825" s="331">
        <v>5</v>
      </c>
      <c r="S825" s="331">
        <v>68</v>
      </c>
      <c r="T825" s="332">
        <v>15</v>
      </c>
      <c r="U825" s="331">
        <v>3</v>
      </c>
      <c r="V825" s="333">
        <v>12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1</v>
      </c>
      <c r="I826" s="331">
        <v>0</v>
      </c>
      <c r="J826" s="332">
        <v>1</v>
      </c>
      <c r="K826" s="332">
        <v>0</v>
      </c>
      <c r="L826" s="331">
        <v>0</v>
      </c>
      <c r="M826" s="332">
        <v>0</v>
      </c>
      <c r="N826" s="332">
        <v>2</v>
      </c>
      <c r="O826" s="331">
        <v>1</v>
      </c>
      <c r="P826" s="332">
        <v>1</v>
      </c>
      <c r="Q826" s="331">
        <v>1</v>
      </c>
      <c r="R826" s="331">
        <v>0</v>
      </c>
      <c r="S826" s="331">
        <v>1</v>
      </c>
      <c r="T826" s="332">
        <v>1</v>
      </c>
      <c r="U826" s="331">
        <v>1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2</v>
      </c>
      <c r="I827" s="345">
        <v>1</v>
      </c>
      <c r="J827" s="346">
        <v>1</v>
      </c>
      <c r="K827" s="346">
        <v>3</v>
      </c>
      <c r="L827" s="345">
        <v>1</v>
      </c>
      <c r="M827" s="346">
        <v>2</v>
      </c>
      <c r="N827" s="346">
        <v>25</v>
      </c>
      <c r="O827" s="345">
        <v>6</v>
      </c>
      <c r="P827" s="346">
        <v>19</v>
      </c>
      <c r="Q827" s="345">
        <v>20</v>
      </c>
      <c r="R827" s="345">
        <v>5</v>
      </c>
      <c r="S827" s="345">
        <v>15</v>
      </c>
      <c r="T827" s="346">
        <v>5</v>
      </c>
      <c r="U827" s="345">
        <v>1</v>
      </c>
      <c r="V827" s="347">
        <v>4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260</v>
      </c>
      <c r="I844" s="326">
        <v>81</v>
      </c>
      <c r="J844" s="326">
        <v>179</v>
      </c>
      <c r="K844" s="326">
        <v>0</v>
      </c>
      <c r="L844" s="328">
        <v>0</v>
      </c>
      <c r="M844" s="326">
        <v>0</v>
      </c>
      <c r="N844" s="326">
        <v>260</v>
      </c>
      <c r="O844" s="328">
        <v>81</v>
      </c>
      <c r="P844" s="326">
        <v>179</v>
      </c>
      <c r="Q844" s="326">
        <v>226</v>
      </c>
      <c r="R844" s="328">
        <v>70</v>
      </c>
      <c r="S844" s="326">
        <v>156</v>
      </c>
      <c r="T844" s="326">
        <v>34</v>
      </c>
      <c r="U844" s="328">
        <v>11</v>
      </c>
      <c r="V844" s="326">
        <v>23</v>
      </c>
      <c r="W844" s="326">
        <v>71</v>
      </c>
      <c r="X844" s="328">
        <v>21</v>
      </c>
      <c r="Y844" s="326">
        <v>50</v>
      </c>
      <c r="Z844" s="328">
        <v>40</v>
      </c>
      <c r="AA844" s="328">
        <v>19</v>
      </c>
      <c r="AB844" s="328">
        <v>21</v>
      </c>
      <c r="AC844" s="326">
        <v>31</v>
      </c>
      <c r="AD844" s="328">
        <v>2</v>
      </c>
      <c r="AE844" s="326">
        <v>29</v>
      </c>
      <c r="AF844" s="326">
        <v>128</v>
      </c>
      <c r="AG844" s="328">
        <v>28</v>
      </c>
      <c r="AH844" s="326">
        <v>100</v>
      </c>
      <c r="AI844" s="328">
        <v>61</v>
      </c>
      <c r="AJ844" s="328">
        <v>32</v>
      </c>
      <c r="AK844" s="328">
        <v>29</v>
      </c>
      <c r="AL844" s="328">
        <v>126</v>
      </c>
      <c r="AM844" s="328">
        <v>26</v>
      </c>
      <c r="AN844" s="352">
        <v>100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39</v>
      </c>
      <c r="I845" s="331">
        <v>18</v>
      </c>
      <c r="J845" s="385">
        <v>21</v>
      </c>
      <c r="K845" s="331">
        <v>0</v>
      </c>
      <c r="L845" s="331">
        <v>0</v>
      </c>
      <c r="M845" s="331">
        <v>0</v>
      </c>
      <c r="N845" s="385">
        <v>39</v>
      </c>
      <c r="O845" s="331">
        <v>18</v>
      </c>
      <c r="P845" s="385">
        <v>21</v>
      </c>
      <c r="Q845" s="331">
        <v>24</v>
      </c>
      <c r="R845" s="331">
        <v>11</v>
      </c>
      <c r="S845" s="331">
        <v>13</v>
      </c>
      <c r="T845" s="385">
        <v>15</v>
      </c>
      <c r="U845" s="331">
        <v>7</v>
      </c>
      <c r="V845" s="385">
        <v>8</v>
      </c>
      <c r="W845" s="385">
        <v>20</v>
      </c>
      <c r="X845" s="331">
        <v>8</v>
      </c>
      <c r="Y845" s="385">
        <v>12</v>
      </c>
      <c r="Z845" s="386">
        <v>13</v>
      </c>
      <c r="AA845" s="331">
        <v>5</v>
      </c>
      <c r="AB845" s="386">
        <v>8</v>
      </c>
      <c r="AC845" s="331">
        <v>7</v>
      </c>
      <c r="AD845" s="331">
        <v>3</v>
      </c>
      <c r="AE845" s="331">
        <v>4</v>
      </c>
      <c r="AF845" s="331">
        <v>14</v>
      </c>
      <c r="AG845" s="331">
        <v>7</v>
      </c>
      <c r="AH845" s="331">
        <v>7</v>
      </c>
      <c r="AI845" s="386">
        <v>5</v>
      </c>
      <c r="AJ845" s="331">
        <v>3</v>
      </c>
      <c r="AK845" s="386">
        <v>2</v>
      </c>
      <c r="AL845" s="386">
        <v>7</v>
      </c>
      <c r="AM845" s="331">
        <v>2</v>
      </c>
      <c r="AN845" s="387">
        <v>5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11</v>
      </c>
      <c r="I846" s="331">
        <v>4</v>
      </c>
      <c r="J846" s="385">
        <v>7</v>
      </c>
      <c r="K846" s="331">
        <v>0</v>
      </c>
      <c r="L846" s="331">
        <v>0</v>
      </c>
      <c r="M846" s="331">
        <v>0</v>
      </c>
      <c r="N846" s="385">
        <v>11</v>
      </c>
      <c r="O846" s="331">
        <v>4</v>
      </c>
      <c r="P846" s="385">
        <v>7</v>
      </c>
      <c r="Q846" s="331">
        <v>5</v>
      </c>
      <c r="R846" s="331">
        <v>2</v>
      </c>
      <c r="S846" s="331">
        <v>3</v>
      </c>
      <c r="T846" s="385">
        <v>6</v>
      </c>
      <c r="U846" s="331">
        <v>2</v>
      </c>
      <c r="V846" s="385">
        <v>4</v>
      </c>
      <c r="W846" s="385">
        <v>10</v>
      </c>
      <c r="X846" s="331">
        <v>4</v>
      </c>
      <c r="Y846" s="385">
        <v>6</v>
      </c>
      <c r="Z846" s="386">
        <v>8</v>
      </c>
      <c r="AA846" s="331">
        <v>3</v>
      </c>
      <c r="AB846" s="386">
        <v>5</v>
      </c>
      <c r="AC846" s="331">
        <v>2</v>
      </c>
      <c r="AD846" s="331">
        <v>1</v>
      </c>
      <c r="AE846" s="331">
        <v>1</v>
      </c>
      <c r="AF846" s="331">
        <v>0</v>
      </c>
      <c r="AG846" s="331">
        <v>0</v>
      </c>
      <c r="AH846" s="331">
        <v>0</v>
      </c>
      <c r="AI846" s="386">
        <v>1</v>
      </c>
      <c r="AJ846" s="331">
        <v>0</v>
      </c>
      <c r="AK846" s="386">
        <v>1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28</v>
      </c>
      <c r="I847" s="331">
        <v>14</v>
      </c>
      <c r="J847" s="385">
        <v>14</v>
      </c>
      <c r="K847" s="331">
        <v>0</v>
      </c>
      <c r="L847" s="331">
        <v>0</v>
      </c>
      <c r="M847" s="331">
        <v>0</v>
      </c>
      <c r="N847" s="385">
        <v>28</v>
      </c>
      <c r="O847" s="331">
        <v>14</v>
      </c>
      <c r="P847" s="385">
        <v>14</v>
      </c>
      <c r="Q847" s="331">
        <v>19</v>
      </c>
      <c r="R847" s="331">
        <v>9</v>
      </c>
      <c r="S847" s="331">
        <v>10</v>
      </c>
      <c r="T847" s="385">
        <v>9</v>
      </c>
      <c r="U847" s="331">
        <v>5</v>
      </c>
      <c r="V847" s="385">
        <v>4</v>
      </c>
      <c r="W847" s="385">
        <v>10</v>
      </c>
      <c r="X847" s="331">
        <v>4</v>
      </c>
      <c r="Y847" s="385">
        <v>6</v>
      </c>
      <c r="Z847" s="386">
        <v>5</v>
      </c>
      <c r="AA847" s="331">
        <v>2</v>
      </c>
      <c r="AB847" s="386">
        <v>3</v>
      </c>
      <c r="AC847" s="331">
        <v>5</v>
      </c>
      <c r="AD847" s="331">
        <v>2</v>
      </c>
      <c r="AE847" s="331">
        <v>3</v>
      </c>
      <c r="AF847" s="331">
        <v>14</v>
      </c>
      <c r="AG847" s="331">
        <v>7</v>
      </c>
      <c r="AH847" s="331">
        <v>7</v>
      </c>
      <c r="AI847" s="386">
        <v>4</v>
      </c>
      <c r="AJ847" s="331">
        <v>3</v>
      </c>
      <c r="AK847" s="386">
        <v>1</v>
      </c>
      <c r="AL847" s="386">
        <v>7</v>
      </c>
      <c r="AM847" s="331">
        <v>2</v>
      </c>
      <c r="AN847" s="387">
        <v>5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1</v>
      </c>
      <c r="I850" s="331">
        <v>0</v>
      </c>
      <c r="J850" s="385">
        <v>1</v>
      </c>
      <c r="K850" s="331">
        <v>0</v>
      </c>
      <c r="L850" s="331">
        <v>0</v>
      </c>
      <c r="M850" s="331">
        <v>0</v>
      </c>
      <c r="N850" s="385">
        <v>1</v>
      </c>
      <c r="O850" s="331">
        <v>0</v>
      </c>
      <c r="P850" s="385">
        <v>1</v>
      </c>
      <c r="Q850" s="331">
        <v>1</v>
      </c>
      <c r="R850" s="331">
        <v>0</v>
      </c>
      <c r="S850" s="331">
        <v>1</v>
      </c>
      <c r="T850" s="385">
        <v>0</v>
      </c>
      <c r="U850" s="331">
        <v>0</v>
      </c>
      <c r="V850" s="385">
        <v>0</v>
      </c>
      <c r="W850" s="385">
        <v>1</v>
      </c>
      <c r="X850" s="331">
        <v>0</v>
      </c>
      <c r="Y850" s="385">
        <v>1</v>
      </c>
      <c r="Z850" s="386">
        <v>0</v>
      </c>
      <c r="AA850" s="331">
        <v>0</v>
      </c>
      <c r="AB850" s="386">
        <v>0</v>
      </c>
      <c r="AC850" s="331">
        <v>1</v>
      </c>
      <c r="AD850" s="331">
        <v>0</v>
      </c>
      <c r="AE850" s="331">
        <v>1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1</v>
      </c>
      <c r="I854" s="331">
        <v>0</v>
      </c>
      <c r="J854" s="331">
        <v>1</v>
      </c>
      <c r="K854" s="331">
        <v>0</v>
      </c>
      <c r="L854" s="331">
        <v>0</v>
      </c>
      <c r="M854" s="331">
        <v>0</v>
      </c>
      <c r="N854" s="331">
        <v>1</v>
      </c>
      <c r="O854" s="331">
        <v>0</v>
      </c>
      <c r="P854" s="331">
        <v>1</v>
      </c>
      <c r="Q854" s="331">
        <v>1</v>
      </c>
      <c r="R854" s="331">
        <v>0</v>
      </c>
      <c r="S854" s="331">
        <v>1</v>
      </c>
      <c r="T854" s="331">
        <v>0</v>
      </c>
      <c r="U854" s="331">
        <v>0</v>
      </c>
      <c r="V854" s="331">
        <v>0</v>
      </c>
      <c r="W854" s="331">
        <v>1</v>
      </c>
      <c r="X854" s="331">
        <v>0</v>
      </c>
      <c r="Y854" s="331">
        <v>1</v>
      </c>
      <c r="Z854" s="331">
        <v>0</v>
      </c>
      <c r="AA854" s="331">
        <v>0</v>
      </c>
      <c r="AB854" s="331">
        <v>0</v>
      </c>
      <c r="AC854" s="331">
        <v>1</v>
      </c>
      <c r="AD854" s="331">
        <v>0</v>
      </c>
      <c r="AE854" s="331">
        <v>1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38</v>
      </c>
      <c r="I855" s="331">
        <v>18</v>
      </c>
      <c r="J855" s="331">
        <v>20</v>
      </c>
      <c r="K855" s="331">
        <v>0</v>
      </c>
      <c r="L855" s="331">
        <v>0</v>
      </c>
      <c r="M855" s="331">
        <v>0</v>
      </c>
      <c r="N855" s="331">
        <v>38</v>
      </c>
      <c r="O855" s="331">
        <v>18</v>
      </c>
      <c r="P855" s="331">
        <v>20</v>
      </c>
      <c r="Q855" s="331">
        <v>23</v>
      </c>
      <c r="R855" s="331">
        <v>11</v>
      </c>
      <c r="S855" s="331">
        <v>12</v>
      </c>
      <c r="T855" s="331">
        <v>15</v>
      </c>
      <c r="U855" s="331">
        <v>7</v>
      </c>
      <c r="V855" s="331">
        <v>8</v>
      </c>
      <c r="W855" s="331">
        <v>19</v>
      </c>
      <c r="X855" s="331">
        <v>8</v>
      </c>
      <c r="Y855" s="331">
        <v>11</v>
      </c>
      <c r="Z855" s="331">
        <v>13</v>
      </c>
      <c r="AA855" s="331">
        <v>5</v>
      </c>
      <c r="AB855" s="331">
        <v>8</v>
      </c>
      <c r="AC855" s="331">
        <v>6</v>
      </c>
      <c r="AD855" s="331">
        <v>3</v>
      </c>
      <c r="AE855" s="331">
        <v>3</v>
      </c>
      <c r="AF855" s="331">
        <v>14</v>
      </c>
      <c r="AG855" s="331">
        <v>7</v>
      </c>
      <c r="AH855" s="331">
        <v>7</v>
      </c>
      <c r="AI855" s="331">
        <v>5</v>
      </c>
      <c r="AJ855" s="331">
        <v>3</v>
      </c>
      <c r="AK855" s="331">
        <v>2</v>
      </c>
      <c r="AL855" s="331">
        <v>7</v>
      </c>
      <c r="AM855" s="331">
        <v>2</v>
      </c>
      <c r="AN855" s="339">
        <v>5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22</v>
      </c>
      <c r="I856" s="331">
        <v>10</v>
      </c>
      <c r="J856" s="385">
        <v>12</v>
      </c>
      <c r="K856" s="331">
        <v>0</v>
      </c>
      <c r="L856" s="331">
        <v>0</v>
      </c>
      <c r="M856" s="331">
        <v>0</v>
      </c>
      <c r="N856" s="385">
        <v>22</v>
      </c>
      <c r="O856" s="331">
        <v>10</v>
      </c>
      <c r="P856" s="385">
        <v>12</v>
      </c>
      <c r="Q856" s="331">
        <v>17</v>
      </c>
      <c r="R856" s="331">
        <v>7</v>
      </c>
      <c r="S856" s="331">
        <v>10</v>
      </c>
      <c r="T856" s="385">
        <v>5</v>
      </c>
      <c r="U856" s="331">
        <v>3</v>
      </c>
      <c r="V856" s="385">
        <v>2</v>
      </c>
      <c r="W856" s="385">
        <v>10</v>
      </c>
      <c r="X856" s="331">
        <v>3</v>
      </c>
      <c r="Y856" s="385">
        <v>7</v>
      </c>
      <c r="Z856" s="386">
        <v>7</v>
      </c>
      <c r="AA856" s="331">
        <v>3</v>
      </c>
      <c r="AB856" s="386">
        <v>4</v>
      </c>
      <c r="AC856" s="331">
        <v>3</v>
      </c>
      <c r="AD856" s="331">
        <v>0</v>
      </c>
      <c r="AE856" s="331">
        <v>3</v>
      </c>
      <c r="AF856" s="331">
        <v>7</v>
      </c>
      <c r="AG856" s="331">
        <v>3</v>
      </c>
      <c r="AH856" s="331">
        <v>4</v>
      </c>
      <c r="AI856" s="386">
        <v>5</v>
      </c>
      <c r="AJ856" s="331">
        <v>4</v>
      </c>
      <c r="AK856" s="386">
        <v>1</v>
      </c>
      <c r="AL856" s="386">
        <v>3</v>
      </c>
      <c r="AM856" s="331">
        <v>0</v>
      </c>
      <c r="AN856" s="387">
        <v>3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15</v>
      </c>
      <c r="I857" s="331">
        <v>6</v>
      </c>
      <c r="J857" s="385">
        <v>9</v>
      </c>
      <c r="K857" s="331">
        <v>0</v>
      </c>
      <c r="L857" s="331">
        <v>0</v>
      </c>
      <c r="M857" s="331">
        <v>0</v>
      </c>
      <c r="N857" s="385">
        <v>15</v>
      </c>
      <c r="O857" s="331">
        <v>6</v>
      </c>
      <c r="P857" s="385">
        <v>9</v>
      </c>
      <c r="Q857" s="331">
        <v>10</v>
      </c>
      <c r="R857" s="331">
        <v>3</v>
      </c>
      <c r="S857" s="331">
        <v>7</v>
      </c>
      <c r="T857" s="385">
        <v>5</v>
      </c>
      <c r="U857" s="331">
        <v>3</v>
      </c>
      <c r="V857" s="385">
        <v>2</v>
      </c>
      <c r="W857" s="385">
        <v>6</v>
      </c>
      <c r="X857" s="331">
        <v>1</v>
      </c>
      <c r="Y857" s="385">
        <v>5</v>
      </c>
      <c r="Z857" s="386">
        <v>5</v>
      </c>
      <c r="AA857" s="331">
        <v>1</v>
      </c>
      <c r="AB857" s="386">
        <v>4</v>
      </c>
      <c r="AC857" s="331">
        <v>1</v>
      </c>
      <c r="AD857" s="331">
        <v>0</v>
      </c>
      <c r="AE857" s="331">
        <v>1</v>
      </c>
      <c r="AF857" s="331">
        <v>4</v>
      </c>
      <c r="AG857" s="331">
        <v>1</v>
      </c>
      <c r="AH857" s="331">
        <v>3</v>
      </c>
      <c r="AI857" s="386">
        <v>5</v>
      </c>
      <c r="AJ857" s="331">
        <v>4</v>
      </c>
      <c r="AK857" s="386">
        <v>1</v>
      </c>
      <c r="AL857" s="386">
        <v>2</v>
      </c>
      <c r="AM857" s="331">
        <v>0</v>
      </c>
      <c r="AN857" s="387">
        <v>2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13</v>
      </c>
      <c r="I858" s="331">
        <v>4</v>
      </c>
      <c r="J858" s="385">
        <v>9</v>
      </c>
      <c r="K858" s="331">
        <v>0</v>
      </c>
      <c r="L858" s="331">
        <v>0</v>
      </c>
      <c r="M858" s="331">
        <v>0</v>
      </c>
      <c r="N858" s="385">
        <v>13</v>
      </c>
      <c r="O858" s="331">
        <v>4</v>
      </c>
      <c r="P858" s="385">
        <v>9</v>
      </c>
      <c r="Q858" s="331">
        <v>9</v>
      </c>
      <c r="R858" s="331">
        <v>2</v>
      </c>
      <c r="S858" s="331">
        <v>7</v>
      </c>
      <c r="T858" s="385">
        <v>4</v>
      </c>
      <c r="U858" s="331">
        <v>2</v>
      </c>
      <c r="V858" s="385">
        <v>2</v>
      </c>
      <c r="W858" s="385">
        <v>6</v>
      </c>
      <c r="X858" s="331">
        <v>1</v>
      </c>
      <c r="Y858" s="385">
        <v>5</v>
      </c>
      <c r="Z858" s="386">
        <v>5</v>
      </c>
      <c r="AA858" s="331">
        <v>1</v>
      </c>
      <c r="AB858" s="386">
        <v>4</v>
      </c>
      <c r="AC858" s="331">
        <v>1</v>
      </c>
      <c r="AD858" s="331">
        <v>0</v>
      </c>
      <c r="AE858" s="331">
        <v>1</v>
      </c>
      <c r="AF858" s="331">
        <v>3</v>
      </c>
      <c r="AG858" s="331">
        <v>0</v>
      </c>
      <c r="AH858" s="331">
        <v>3</v>
      </c>
      <c r="AI858" s="386">
        <v>4</v>
      </c>
      <c r="AJ858" s="331">
        <v>3</v>
      </c>
      <c r="AK858" s="386">
        <v>1</v>
      </c>
      <c r="AL858" s="386">
        <v>2</v>
      </c>
      <c r="AM858" s="331">
        <v>0</v>
      </c>
      <c r="AN858" s="387">
        <v>2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1</v>
      </c>
      <c r="J859" s="385">
        <v>0</v>
      </c>
      <c r="K859" s="331">
        <v>0</v>
      </c>
      <c r="L859" s="331">
        <v>0</v>
      </c>
      <c r="M859" s="331">
        <v>0</v>
      </c>
      <c r="N859" s="385">
        <v>1</v>
      </c>
      <c r="O859" s="331">
        <v>1</v>
      </c>
      <c r="P859" s="385">
        <v>0</v>
      </c>
      <c r="Q859" s="331">
        <v>0</v>
      </c>
      <c r="R859" s="331">
        <v>0</v>
      </c>
      <c r="S859" s="331">
        <v>0</v>
      </c>
      <c r="T859" s="385">
        <v>1</v>
      </c>
      <c r="U859" s="331">
        <v>1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1</v>
      </c>
      <c r="AJ859" s="331">
        <v>1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2</v>
      </c>
      <c r="I861" s="331">
        <v>2</v>
      </c>
      <c r="J861" s="385">
        <v>0</v>
      </c>
      <c r="K861" s="331">
        <v>0</v>
      </c>
      <c r="L861" s="331">
        <v>0</v>
      </c>
      <c r="M861" s="331">
        <v>0</v>
      </c>
      <c r="N861" s="385">
        <v>2</v>
      </c>
      <c r="O861" s="331">
        <v>2</v>
      </c>
      <c r="P861" s="385">
        <v>0</v>
      </c>
      <c r="Q861" s="331">
        <v>1</v>
      </c>
      <c r="R861" s="331">
        <v>1</v>
      </c>
      <c r="S861" s="331">
        <v>0</v>
      </c>
      <c r="T861" s="385">
        <v>1</v>
      </c>
      <c r="U861" s="331">
        <v>1</v>
      </c>
      <c r="V861" s="385">
        <v>0</v>
      </c>
      <c r="W861" s="385">
        <v>0</v>
      </c>
      <c r="X861" s="331">
        <v>0</v>
      </c>
      <c r="Y861" s="385">
        <v>0</v>
      </c>
      <c r="Z861" s="386">
        <v>0</v>
      </c>
      <c r="AA861" s="331">
        <v>0</v>
      </c>
      <c r="AB861" s="386">
        <v>0</v>
      </c>
      <c r="AC861" s="331">
        <v>0</v>
      </c>
      <c r="AD861" s="331">
        <v>0</v>
      </c>
      <c r="AE861" s="331">
        <v>0</v>
      </c>
      <c r="AF861" s="331">
        <v>1</v>
      </c>
      <c r="AG861" s="331">
        <v>1</v>
      </c>
      <c r="AH861" s="331">
        <v>0</v>
      </c>
      <c r="AI861" s="386">
        <v>1</v>
      </c>
      <c r="AJ861" s="331">
        <v>1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2</v>
      </c>
      <c r="I866" s="331">
        <v>2</v>
      </c>
      <c r="J866" s="385">
        <v>0</v>
      </c>
      <c r="K866" s="331">
        <v>0</v>
      </c>
      <c r="L866" s="331">
        <v>0</v>
      </c>
      <c r="M866" s="331">
        <v>0</v>
      </c>
      <c r="N866" s="385">
        <v>2</v>
      </c>
      <c r="O866" s="331">
        <v>2</v>
      </c>
      <c r="P866" s="385">
        <v>0</v>
      </c>
      <c r="Q866" s="331">
        <v>1</v>
      </c>
      <c r="R866" s="331">
        <v>1</v>
      </c>
      <c r="S866" s="331">
        <v>0</v>
      </c>
      <c r="T866" s="385">
        <v>1</v>
      </c>
      <c r="U866" s="331">
        <v>1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1</v>
      </c>
      <c r="AG866" s="331">
        <v>1</v>
      </c>
      <c r="AH866" s="331">
        <v>0</v>
      </c>
      <c r="AI866" s="386">
        <v>1</v>
      </c>
      <c r="AJ866" s="331">
        <v>1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1</v>
      </c>
      <c r="I877" s="331">
        <v>0</v>
      </c>
      <c r="J877" s="385">
        <v>1</v>
      </c>
      <c r="K877" s="331">
        <v>0</v>
      </c>
      <c r="L877" s="331">
        <v>0</v>
      </c>
      <c r="M877" s="331">
        <v>0</v>
      </c>
      <c r="N877" s="385">
        <v>1</v>
      </c>
      <c r="O877" s="331">
        <v>0</v>
      </c>
      <c r="P877" s="385">
        <v>1</v>
      </c>
      <c r="Q877" s="331">
        <v>1</v>
      </c>
      <c r="R877" s="331">
        <v>0</v>
      </c>
      <c r="S877" s="331">
        <v>1</v>
      </c>
      <c r="T877" s="385">
        <v>0</v>
      </c>
      <c r="U877" s="331">
        <v>0</v>
      </c>
      <c r="V877" s="385">
        <v>0</v>
      </c>
      <c r="W877" s="385">
        <v>1</v>
      </c>
      <c r="X877" s="331">
        <v>0</v>
      </c>
      <c r="Y877" s="385">
        <v>1</v>
      </c>
      <c r="Z877" s="386">
        <v>0</v>
      </c>
      <c r="AA877" s="331">
        <v>0</v>
      </c>
      <c r="AB877" s="386">
        <v>0</v>
      </c>
      <c r="AC877" s="331">
        <v>1</v>
      </c>
      <c r="AD877" s="331">
        <v>0</v>
      </c>
      <c r="AE877" s="331">
        <v>1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1</v>
      </c>
      <c r="I878" s="331">
        <v>0</v>
      </c>
      <c r="J878" s="331">
        <v>1</v>
      </c>
      <c r="K878" s="331">
        <v>0</v>
      </c>
      <c r="L878" s="331">
        <v>0</v>
      </c>
      <c r="M878" s="331">
        <v>0</v>
      </c>
      <c r="N878" s="331">
        <v>1</v>
      </c>
      <c r="O878" s="331">
        <v>0</v>
      </c>
      <c r="P878" s="331">
        <v>1</v>
      </c>
      <c r="Q878" s="331">
        <v>1</v>
      </c>
      <c r="R878" s="331">
        <v>0</v>
      </c>
      <c r="S878" s="331">
        <v>1</v>
      </c>
      <c r="T878" s="331">
        <v>0</v>
      </c>
      <c r="U878" s="331">
        <v>0</v>
      </c>
      <c r="V878" s="331">
        <v>0</v>
      </c>
      <c r="W878" s="331">
        <v>1</v>
      </c>
      <c r="X878" s="331">
        <v>0</v>
      </c>
      <c r="Y878" s="331">
        <v>1</v>
      </c>
      <c r="Z878" s="331">
        <v>0</v>
      </c>
      <c r="AA878" s="331">
        <v>0</v>
      </c>
      <c r="AB878" s="331">
        <v>0</v>
      </c>
      <c r="AC878" s="331">
        <v>1</v>
      </c>
      <c r="AD878" s="331">
        <v>0</v>
      </c>
      <c r="AE878" s="331">
        <v>1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2</v>
      </c>
      <c r="I885" s="331">
        <v>1</v>
      </c>
      <c r="J885" s="385">
        <v>1</v>
      </c>
      <c r="K885" s="331">
        <v>0</v>
      </c>
      <c r="L885" s="331">
        <v>0</v>
      </c>
      <c r="M885" s="331">
        <v>0</v>
      </c>
      <c r="N885" s="385">
        <v>2</v>
      </c>
      <c r="O885" s="331">
        <v>1</v>
      </c>
      <c r="P885" s="385">
        <v>1</v>
      </c>
      <c r="Q885" s="331">
        <v>2</v>
      </c>
      <c r="R885" s="331">
        <v>1</v>
      </c>
      <c r="S885" s="331">
        <v>1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1</v>
      </c>
      <c r="AA885" s="331">
        <v>1</v>
      </c>
      <c r="AB885" s="386">
        <v>0</v>
      </c>
      <c r="AC885" s="331">
        <v>0</v>
      </c>
      <c r="AD885" s="331">
        <v>0</v>
      </c>
      <c r="AE885" s="331">
        <v>0</v>
      </c>
      <c r="AF885" s="331">
        <v>1</v>
      </c>
      <c r="AG885" s="331">
        <v>0</v>
      </c>
      <c r="AH885" s="331">
        <v>1</v>
      </c>
      <c r="AI885" s="386">
        <v>0</v>
      </c>
      <c r="AJ885" s="331">
        <v>0</v>
      </c>
      <c r="AK885" s="386">
        <v>0</v>
      </c>
      <c r="AL885" s="386">
        <v>1</v>
      </c>
      <c r="AM885" s="331">
        <v>0</v>
      </c>
      <c r="AN885" s="387">
        <v>1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2</v>
      </c>
      <c r="I886" s="331">
        <v>1</v>
      </c>
      <c r="J886" s="385">
        <v>1</v>
      </c>
      <c r="K886" s="331">
        <v>0</v>
      </c>
      <c r="L886" s="331">
        <v>0</v>
      </c>
      <c r="M886" s="331">
        <v>0</v>
      </c>
      <c r="N886" s="385">
        <v>2</v>
      </c>
      <c r="O886" s="331">
        <v>1</v>
      </c>
      <c r="P886" s="385">
        <v>1</v>
      </c>
      <c r="Q886" s="331">
        <v>2</v>
      </c>
      <c r="R886" s="331">
        <v>1</v>
      </c>
      <c r="S886" s="331">
        <v>1</v>
      </c>
      <c r="T886" s="385">
        <v>0</v>
      </c>
      <c r="U886" s="331">
        <v>0</v>
      </c>
      <c r="V886" s="385">
        <v>0</v>
      </c>
      <c r="W886" s="385">
        <v>2</v>
      </c>
      <c r="X886" s="331">
        <v>1</v>
      </c>
      <c r="Y886" s="385">
        <v>1</v>
      </c>
      <c r="Z886" s="386">
        <v>1</v>
      </c>
      <c r="AA886" s="331">
        <v>1</v>
      </c>
      <c r="AB886" s="386">
        <v>0</v>
      </c>
      <c r="AC886" s="331">
        <v>1</v>
      </c>
      <c r="AD886" s="331">
        <v>0</v>
      </c>
      <c r="AE886" s="331">
        <v>1</v>
      </c>
      <c r="AF886" s="361">
        <v>0</v>
      </c>
      <c r="AG886" s="331">
        <v>0</v>
      </c>
      <c r="AH886" s="331">
        <v>0</v>
      </c>
      <c r="AI886" s="386">
        <v>0</v>
      </c>
      <c r="AJ886" s="331">
        <v>0</v>
      </c>
      <c r="AK886" s="386">
        <v>0</v>
      </c>
      <c r="AL886" s="386">
        <v>0</v>
      </c>
      <c r="AM886" s="331">
        <v>0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2</v>
      </c>
      <c r="J887" s="385">
        <v>0</v>
      </c>
      <c r="K887" s="331">
        <v>0</v>
      </c>
      <c r="L887" s="331">
        <v>0</v>
      </c>
      <c r="M887" s="331">
        <v>0</v>
      </c>
      <c r="N887" s="385">
        <v>2</v>
      </c>
      <c r="O887" s="331">
        <v>2</v>
      </c>
      <c r="P887" s="385">
        <v>0</v>
      </c>
      <c r="Q887" s="331">
        <v>2</v>
      </c>
      <c r="R887" s="331">
        <v>2</v>
      </c>
      <c r="S887" s="331">
        <v>0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2</v>
      </c>
      <c r="AG887" s="331">
        <v>2</v>
      </c>
      <c r="AH887" s="331">
        <v>0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0</v>
      </c>
      <c r="I892" s="331">
        <v>0</v>
      </c>
      <c r="J892" s="385">
        <v>0</v>
      </c>
      <c r="K892" s="331">
        <v>0</v>
      </c>
      <c r="L892" s="331">
        <v>0</v>
      </c>
      <c r="M892" s="331">
        <v>0</v>
      </c>
      <c r="N892" s="385">
        <v>0</v>
      </c>
      <c r="O892" s="331">
        <v>0</v>
      </c>
      <c r="P892" s="385">
        <v>0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0</v>
      </c>
      <c r="AJ892" s="331">
        <v>0</v>
      </c>
      <c r="AK892" s="386">
        <v>0</v>
      </c>
      <c r="AL892" s="386">
        <v>0</v>
      </c>
      <c r="AM892" s="331">
        <v>0</v>
      </c>
      <c r="AN892" s="387">
        <v>0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2</v>
      </c>
      <c r="U893" s="331">
        <v>1</v>
      </c>
      <c r="V893" s="385">
        <v>1</v>
      </c>
      <c r="W893" s="385">
        <v>0</v>
      </c>
      <c r="X893" s="331">
        <v>0</v>
      </c>
      <c r="Y893" s="385">
        <v>0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277</v>
      </c>
      <c r="I894" s="331">
        <v>89</v>
      </c>
      <c r="J894" s="385">
        <v>188</v>
      </c>
      <c r="K894" s="331">
        <v>0</v>
      </c>
      <c r="L894" s="331">
        <v>0</v>
      </c>
      <c r="M894" s="331">
        <v>0</v>
      </c>
      <c r="N894" s="385">
        <v>277</v>
      </c>
      <c r="O894" s="331">
        <v>89</v>
      </c>
      <c r="P894" s="385">
        <v>188</v>
      </c>
      <c r="Q894" s="331">
        <v>235</v>
      </c>
      <c r="R894" s="331">
        <v>75</v>
      </c>
      <c r="S894" s="331">
        <v>160</v>
      </c>
      <c r="T894" s="390">
        <v>42</v>
      </c>
      <c r="U894" s="331">
        <v>14</v>
      </c>
      <c r="V894" s="385">
        <v>28</v>
      </c>
      <c r="W894" s="385">
        <v>81</v>
      </c>
      <c r="X894" s="331">
        <v>26</v>
      </c>
      <c r="Y894" s="385">
        <v>55</v>
      </c>
      <c r="Z894" s="386">
        <v>46</v>
      </c>
      <c r="AA894" s="331">
        <v>21</v>
      </c>
      <c r="AB894" s="386">
        <v>25</v>
      </c>
      <c r="AC894" s="331">
        <v>35</v>
      </c>
      <c r="AD894" s="331">
        <v>5</v>
      </c>
      <c r="AE894" s="331">
        <v>30</v>
      </c>
      <c r="AF894" s="331">
        <v>135</v>
      </c>
      <c r="AG894" s="331">
        <v>32</v>
      </c>
      <c r="AH894" s="331">
        <v>103</v>
      </c>
      <c r="AI894" s="386">
        <v>61</v>
      </c>
      <c r="AJ894" s="331">
        <v>31</v>
      </c>
      <c r="AK894" s="386">
        <v>30</v>
      </c>
      <c r="AL894" s="386">
        <v>130</v>
      </c>
      <c r="AM894" s="331">
        <v>28</v>
      </c>
      <c r="AN894" s="387">
        <v>102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45</v>
      </c>
      <c r="I895" s="331">
        <v>17</v>
      </c>
      <c r="J895" s="385">
        <v>28</v>
      </c>
      <c r="K895" s="331">
        <v>0</v>
      </c>
      <c r="L895" s="331">
        <v>0</v>
      </c>
      <c r="M895" s="331">
        <v>0</v>
      </c>
      <c r="N895" s="385">
        <v>45</v>
      </c>
      <c r="O895" s="331">
        <v>17</v>
      </c>
      <c r="P895" s="385">
        <v>28</v>
      </c>
      <c r="Q895" s="331">
        <v>37</v>
      </c>
      <c r="R895" s="331">
        <v>14</v>
      </c>
      <c r="S895" s="331">
        <v>23</v>
      </c>
      <c r="T895" s="385">
        <v>8</v>
      </c>
      <c r="U895" s="331">
        <v>3</v>
      </c>
      <c r="V895" s="385">
        <v>5</v>
      </c>
      <c r="W895" s="385">
        <v>36</v>
      </c>
      <c r="X895" s="331">
        <v>14</v>
      </c>
      <c r="Y895" s="385">
        <v>22</v>
      </c>
      <c r="Z895" s="386">
        <v>29</v>
      </c>
      <c r="AA895" s="331">
        <v>12</v>
      </c>
      <c r="AB895" s="386">
        <v>17</v>
      </c>
      <c r="AC895" s="331">
        <v>7</v>
      </c>
      <c r="AD895" s="331">
        <v>2</v>
      </c>
      <c r="AE895" s="331">
        <v>5</v>
      </c>
      <c r="AF895" s="331">
        <v>7</v>
      </c>
      <c r="AG895" s="331">
        <v>3</v>
      </c>
      <c r="AH895" s="331">
        <v>4</v>
      </c>
      <c r="AI895" s="386">
        <v>2</v>
      </c>
      <c r="AJ895" s="331">
        <v>0</v>
      </c>
      <c r="AK895" s="386">
        <v>2</v>
      </c>
      <c r="AL895" s="386">
        <v>10</v>
      </c>
      <c r="AM895" s="331">
        <v>1</v>
      </c>
      <c r="AN895" s="387">
        <v>9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232</v>
      </c>
      <c r="I896" s="345">
        <v>72</v>
      </c>
      <c r="J896" s="345">
        <v>160</v>
      </c>
      <c r="K896" s="345">
        <v>0</v>
      </c>
      <c r="L896" s="345">
        <v>0</v>
      </c>
      <c r="M896" s="345">
        <v>0</v>
      </c>
      <c r="N896" s="345">
        <v>232</v>
      </c>
      <c r="O896" s="345">
        <v>72</v>
      </c>
      <c r="P896" s="345">
        <v>160</v>
      </c>
      <c r="Q896" s="345">
        <v>198</v>
      </c>
      <c r="R896" s="345">
        <v>61</v>
      </c>
      <c r="S896" s="345">
        <v>137</v>
      </c>
      <c r="T896" s="345">
        <v>34</v>
      </c>
      <c r="U896" s="345">
        <v>11</v>
      </c>
      <c r="V896" s="345">
        <v>23</v>
      </c>
      <c r="W896" s="345">
        <v>45</v>
      </c>
      <c r="X896" s="345">
        <v>12</v>
      </c>
      <c r="Y896" s="345">
        <v>33</v>
      </c>
      <c r="Z896" s="345">
        <v>17</v>
      </c>
      <c r="AA896" s="345">
        <v>9</v>
      </c>
      <c r="AB896" s="345">
        <v>8</v>
      </c>
      <c r="AC896" s="345">
        <v>28</v>
      </c>
      <c r="AD896" s="345">
        <v>3</v>
      </c>
      <c r="AE896" s="345">
        <v>25</v>
      </c>
      <c r="AF896" s="345">
        <v>128</v>
      </c>
      <c r="AG896" s="345">
        <v>29</v>
      </c>
      <c r="AH896" s="345">
        <v>99</v>
      </c>
      <c r="AI896" s="345">
        <v>59</v>
      </c>
      <c r="AJ896" s="345">
        <v>31</v>
      </c>
      <c r="AK896" s="345">
        <v>28</v>
      </c>
      <c r="AL896" s="345">
        <v>120</v>
      </c>
      <c r="AM896" s="345">
        <v>27</v>
      </c>
      <c r="AN896" s="394">
        <v>93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8</v>
      </c>
      <c r="L912" s="326">
        <v>2</v>
      </c>
      <c r="M912" s="399">
        <v>6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2</v>
      </c>
      <c r="L917" s="331">
        <v>0</v>
      </c>
      <c r="M917" s="400">
        <v>2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2</v>
      </c>
      <c r="L918" s="331">
        <v>0</v>
      </c>
      <c r="M918" s="339">
        <v>2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5</v>
      </c>
      <c r="L921" s="331">
        <v>4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5</v>
      </c>
      <c r="L922" s="331">
        <v>4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0</v>
      </c>
      <c r="J930" s="411">
        <v>1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1</v>
      </c>
      <c r="J944" s="328">
        <v>2</v>
      </c>
      <c r="K944" s="328">
        <v>6</v>
      </c>
      <c r="L944" s="328">
        <v>3</v>
      </c>
      <c r="M944" s="420">
        <v>3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1</v>
      </c>
      <c r="J946" s="332">
        <v>2</v>
      </c>
      <c r="K946" s="332">
        <v>6</v>
      </c>
      <c r="L946" s="331">
        <v>3</v>
      </c>
      <c r="M946" s="424">
        <v>3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1</v>
      </c>
      <c r="L947" s="331">
        <v>1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1</v>
      </c>
      <c r="L948" s="331">
        <v>1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1</v>
      </c>
      <c r="L953" s="331">
        <v>1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1</v>
      </c>
      <c r="L954" s="331">
        <v>1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1</v>
      </c>
      <c r="L957" s="404">
        <v>1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1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0</v>
      </c>
      <c r="L959" s="410">
        <v>0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24</v>
      </c>
      <c r="I968" s="398">
        <v>17</v>
      </c>
      <c r="J968" s="326">
        <v>12</v>
      </c>
      <c r="K968" s="398">
        <v>5</v>
      </c>
      <c r="L968" s="326">
        <v>15</v>
      </c>
      <c r="M968" s="398">
        <v>2</v>
      </c>
      <c r="N968" s="326">
        <v>17</v>
      </c>
      <c r="O968" s="398">
        <v>0</v>
      </c>
      <c r="P968" s="326">
        <v>14</v>
      </c>
      <c r="Q968" s="398">
        <v>27</v>
      </c>
      <c r="R968" s="326">
        <v>11</v>
      </c>
      <c r="S968" s="399">
        <v>16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24</v>
      </c>
      <c r="I969" s="385">
        <v>17</v>
      </c>
      <c r="J969" s="331">
        <v>12</v>
      </c>
      <c r="K969" s="385">
        <v>5</v>
      </c>
      <c r="L969" s="331">
        <v>15</v>
      </c>
      <c r="M969" s="385">
        <v>2</v>
      </c>
      <c r="N969" s="331">
        <v>17</v>
      </c>
      <c r="O969" s="385">
        <v>0</v>
      </c>
      <c r="P969" s="331">
        <v>14</v>
      </c>
      <c r="Q969" s="385">
        <v>27</v>
      </c>
      <c r="R969" s="331">
        <v>11</v>
      </c>
      <c r="S969" s="400">
        <v>16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24</v>
      </c>
      <c r="I974" s="361">
        <v>17</v>
      </c>
      <c r="J974" s="331">
        <v>12</v>
      </c>
      <c r="K974" s="331">
        <v>5</v>
      </c>
      <c r="L974" s="331">
        <v>15</v>
      </c>
      <c r="M974" s="331">
        <v>2</v>
      </c>
      <c r="N974" s="331">
        <v>17</v>
      </c>
      <c r="O974" s="331">
        <v>0</v>
      </c>
      <c r="P974" s="331">
        <v>14</v>
      </c>
      <c r="Q974" s="331">
        <v>27</v>
      </c>
      <c r="R974" s="331">
        <v>11</v>
      </c>
      <c r="S974" s="339">
        <v>16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24</v>
      </c>
      <c r="I976" s="361">
        <v>17</v>
      </c>
      <c r="J976" s="331">
        <v>12</v>
      </c>
      <c r="K976" s="331">
        <v>5</v>
      </c>
      <c r="L976" s="331">
        <v>15</v>
      </c>
      <c r="M976" s="331">
        <v>2</v>
      </c>
      <c r="N976" s="331">
        <v>17</v>
      </c>
      <c r="O976" s="331">
        <v>0</v>
      </c>
      <c r="P976" s="331">
        <v>14</v>
      </c>
      <c r="Q976" s="331">
        <v>27</v>
      </c>
      <c r="R976" s="331">
        <v>11</v>
      </c>
      <c r="S976" s="339">
        <v>16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24</v>
      </c>
      <c r="I978" s="361">
        <v>17</v>
      </c>
      <c r="J978" s="331">
        <v>12</v>
      </c>
      <c r="K978" s="331">
        <v>5</v>
      </c>
      <c r="L978" s="331">
        <v>15</v>
      </c>
      <c r="M978" s="331">
        <v>2</v>
      </c>
      <c r="N978" s="331">
        <v>17</v>
      </c>
      <c r="O978" s="331">
        <v>0</v>
      </c>
      <c r="P978" s="331">
        <v>14</v>
      </c>
      <c r="Q978" s="331">
        <v>27</v>
      </c>
      <c r="R978" s="331">
        <v>11</v>
      </c>
      <c r="S978" s="339">
        <v>16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277</v>
      </c>
      <c r="I1007" s="326">
        <v>89</v>
      </c>
      <c r="J1007" s="398">
        <v>188</v>
      </c>
      <c r="K1007" s="326">
        <v>0</v>
      </c>
      <c r="L1007" s="398">
        <v>277</v>
      </c>
      <c r="M1007" s="398">
        <v>12</v>
      </c>
      <c r="N1007" s="326">
        <v>265</v>
      </c>
      <c r="O1007" s="326">
        <v>166</v>
      </c>
      <c r="P1007" s="398">
        <v>111</v>
      </c>
      <c r="Q1007" s="398">
        <v>239</v>
      </c>
      <c r="R1007" s="398">
        <v>81</v>
      </c>
      <c r="S1007" s="398">
        <v>46</v>
      </c>
      <c r="T1007" s="326">
        <v>35</v>
      </c>
      <c r="U1007" s="454">
        <v>130</v>
      </c>
      <c r="V1007" s="454">
        <v>61</v>
      </c>
      <c r="W1007" s="454">
        <v>9</v>
      </c>
      <c r="X1007" s="454">
        <v>88</v>
      </c>
      <c r="Y1007" s="454">
        <v>2</v>
      </c>
      <c r="Z1007" s="454">
        <v>25</v>
      </c>
      <c r="AA1007" s="455">
        <v>1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36</v>
      </c>
      <c r="I1008" s="331">
        <v>18</v>
      </c>
      <c r="J1008" s="385">
        <v>18</v>
      </c>
      <c r="K1008" s="331">
        <v>0</v>
      </c>
      <c r="L1008" s="385">
        <v>36</v>
      </c>
      <c r="M1008" s="385">
        <v>2</v>
      </c>
      <c r="N1008" s="331">
        <v>34</v>
      </c>
      <c r="O1008" s="361">
        <v>36</v>
      </c>
      <c r="P1008" s="212" t="s">
        <v>42</v>
      </c>
      <c r="Q1008" s="385">
        <v>31</v>
      </c>
      <c r="R1008" s="385">
        <v>19</v>
      </c>
      <c r="S1008" s="385">
        <v>13</v>
      </c>
      <c r="T1008" s="331">
        <v>6</v>
      </c>
      <c r="U1008" s="386">
        <v>1</v>
      </c>
      <c r="V1008" s="386">
        <v>5</v>
      </c>
      <c r="W1008" s="386">
        <v>0</v>
      </c>
      <c r="X1008" s="386">
        <v>10</v>
      </c>
      <c r="Y1008" s="386">
        <v>0</v>
      </c>
      <c r="Z1008" s="386">
        <v>2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46</v>
      </c>
      <c r="I1009" s="331">
        <v>21</v>
      </c>
      <c r="J1009" s="385">
        <v>25</v>
      </c>
      <c r="K1009" s="331">
        <v>0</v>
      </c>
      <c r="L1009" s="385">
        <v>46</v>
      </c>
      <c r="M1009" s="385">
        <v>7</v>
      </c>
      <c r="N1009" s="331">
        <v>39</v>
      </c>
      <c r="O1009" s="361">
        <v>46</v>
      </c>
      <c r="P1009" s="212" t="s">
        <v>42</v>
      </c>
      <c r="Q1009" s="385">
        <v>32</v>
      </c>
      <c r="R1009" s="385">
        <v>22</v>
      </c>
      <c r="S1009" s="385">
        <v>14</v>
      </c>
      <c r="T1009" s="331">
        <v>8</v>
      </c>
      <c r="U1009" s="386">
        <v>2</v>
      </c>
      <c r="V1009" s="386">
        <v>6</v>
      </c>
      <c r="W1009" s="386">
        <v>0</v>
      </c>
      <c r="X1009" s="386">
        <v>6</v>
      </c>
      <c r="Y1009" s="386">
        <v>0</v>
      </c>
      <c r="Z1009" s="386">
        <v>2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42</v>
      </c>
      <c r="I1010" s="331">
        <v>18</v>
      </c>
      <c r="J1010" s="385">
        <v>24</v>
      </c>
      <c r="K1010" s="331">
        <v>0</v>
      </c>
      <c r="L1010" s="385">
        <v>42</v>
      </c>
      <c r="M1010" s="385">
        <v>3</v>
      </c>
      <c r="N1010" s="331">
        <v>39</v>
      </c>
      <c r="O1010" s="361">
        <v>42</v>
      </c>
      <c r="P1010" s="212" t="s">
        <v>42</v>
      </c>
      <c r="Q1010" s="385">
        <v>30</v>
      </c>
      <c r="R1010" s="385">
        <v>9</v>
      </c>
      <c r="S1010" s="385">
        <v>7</v>
      </c>
      <c r="T1010" s="331">
        <v>2</v>
      </c>
      <c r="U1010" s="386">
        <v>6</v>
      </c>
      <c r="V1010" s="386">
        <v>8</v>
      </c>
      <c r="W1010" s="386">
        <v>0</v>
      </c>
      <c r="X1010" s="386">
        <v>14</v>
      </c>
      <c r="Y1010" s="386">
        <v>2</v>
      </c>
      <c r="Z1010" s="386">
        <v>3</v>
      </c>
      <c r="AA1010" s="456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42</v>
      </c>
      <c r="I1011" s="331">
        <v>9</v>
      </c>
      <c r="J1011" s="385">
        <v>33</v>
      </c>
      <c r="K1011" s="331">
        <v>0</v>
      </c>
      <c r="L1011" s="385">
        <v>42</v>
      </c>
      <c r="M1011" s="385">
        <v>0</v>
      </c>
      <c r="N1011" s="331">
        <v>42</v>
      </c>
      <c r="O1011" s="361">
        <v>42</v>
      </c>
      <c r="P1011" s="212" t="s">
        <v>42</v>
      </c>
      <c r="Q1011" s="385">
        <v>35</v>
      </c>
      <c r="R1011" s="385">
        <v>13</v>
      </c>
      <c r="S1011" s="385">
        <v>5</v>
      </c>
      <c r="T1011" s="331">
        <v>8</v>
      </c>
      <c r="U1011" s="386">
        <v>10</v>
      </c>
      <c r="V1011" s="386">
        <v>8</v>
      </c>
      <c r="W1011" s="386">
        <v>2</v>
      </c>
      <c r="X1011" s="386">
        <v>15</v>
      </c>
      <c r="Y1011" s="386">
        <v>0</v>
      </c>
      <c r="Z1011" s="386">
        <v>3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40</v>
      </c>
      <c r="I1012" s="331">
        <v>10</v>
      </c>
      <c r="J1012" s="385">
        <v>30</v>
      </c>
      <c r="K1012" s="331">
        <v>0</v>
      </c>
      <c r="L1012" s="385">
        <v>40</v>
      </c>
      <c r="M1012" s="212" t="s">
        <v>42</v>
      </c>
      <c r="N1012" s="361">
        <v>40</v>
      </c>
      <c r="O1012" s="331">
        <v>0</v>
      </c>
      <c r="P1012" s="385">
        <v>40</v>
      </c>
      <c r="Q1012" s="385">
        <v>40</v>
      </c>
      <c r="R1012" s="385">
        <v>9</v>
      </c>
      <c r="S1012" s="385">
        <v>3</v>
      </c>
      <c r="T1012" s="331">
        <v>6</v>
      </c>
      <c r="U1012" s="386">
        <v>40</v>
      </c>
      <c r="V1012" s="386">
        <v>11</v>
      </c>
      <c r="W1012" s="386">
        <v>3</v>
      </c>
      <c r="X1012" s="386">
        <v>13</v>
      </c>
      <c r="Y1012" s="386">
        <v>0</v>
      </c>
      <c r="Z1012" s="386">
        <v>9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71</v>
      </c>
      <c r="I1013" s="331">
        <v>13</v>
      </c>
      <c r="J1013" s="385">
        <v>58</v>
      </c>
      <c r="K1013" s="331">
        <v>0</v>
      </c>
      <c r="L1013" s="385">
        <v>71</v>
      </c>
      <c r="M1013" s="212" t="s">
        <v>42</v>
      </c>
      <c r="N1013" s="361">
        <v>71</v>
      </c>
      <c r="O1013" s="331">
        <v>0</v>
      </c>
      <c r="P1013" s="385">
        <v>71</v>
      </c>
      <c r="Q1013" s="385">
        <v>71</v>
      </c>
      <c r="R1013" s="385">
        <v>9</v>
      </c>
      <c r="S1013" s="385">
        <v>4</v>
      </c>
      <c r="T1013" s="331">
        <v>5</v>
      </c>
      <c r="U1013" s="386">
        <v>71</v>
      </c>
      <c r="V1013" s="386">
        <v>23</v>
      </c>
      <c r="W1013" s="386">
        <v>4</v>
      </c>
      <c r="X1013" s="386">
        <v>30</v>
      </c>
      <c r="Y1013" s="386">
        <v>0</v>
      </c>
      <c r="Z1013" s="386">
        <v>6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46</v>
      </c>
      <c r="I1014" s="331">
        <v>21</v>
      </c>
      <c r="J1014" s="385">
        <v>25</v>
      </c>
      <c r="K1014" s="331">
        <v>0</v>
      </c>
      <c r="L1014" s="385">
        <v>46</v>
      </c>
      <c r="M1014" s="385">
        <v>12</v>
      </c>
      <c r="N1014" s="331">
        <v>34</v>
      </c>
      <c r="O1014" s="331">
        <v>39</v>
      </c>
      <c r="P1014" s="385">
        <v>7</v>
      </c>
      <c r="Q1014" s="385">
        <v>46</v>
      </c>
      <c r="R1014" s="385">
        <v>46</v>
      </c>
      <c r="S1014" s="385">
        <v>46</v>
      </c>
      <c r="T1014" s="331">
        <v>0</v>
      </c>
      <c r="U1014" s="386">
        <v>8</v>
      </c>
      <c r="V1014" s="212" t="s">
        <v>42</v>
      </c>
      <c r="W1014" s="386">
        <v>0</v>
      </c>
      <c r="X1014" s="386">
        <v>10</v>
      </c>
      <c r="Y1014" s="386">
        <v>0</v>
      </c>
      <c r="Z1014" s="386">
        <v>0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75</v>
      </c>
      <c r="I1015" s="331">
        <v>11</v>
      </c>
      <c r="J1015" s="385">
        <v>64</v>
      </c>
      <c r="K1015" s="331">
        <v>0</v>
      </c>
      <c r="L1015" s="385">
        <v>75</v>
      </c>
      <c r="M1015" s="385">
        <v>0</v>
      </c>
      <c r="N1015" s="331">
        <v>75</v>
      </c>
      <c r="O1015" s="331">
        <v>46</v>
      </c>
      <c r="P1015" s="385">
        <v>29</v>
      </c>
      <c r="Q1015" s="385">
        <v>69</v>
      </c>
      <c r="R1015" s="385">
        <v>35</v>
      </c>
      <c r="S1015" s="212" t="s">
        <v>42</v>
      </c>
      <c r="T1015" s="331">
        <v>35</v>
      </c>
      <c r="U1015" s="386">
        <v>39</v>
      </c>
      <c r="V1015" s="212" t="s">
        <v>42</v>
      </c>
      <c r="W1015" s="386">
        <v>2</v>
      </c>
      <c r="X1015" s="386">
        <v>51</v>
      </c>
      <c r="Y1015" s="386">
        <v>0</v>
      </c>
      <c r="Z1015" s="386">
        <v>3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66</v>
      </c>
      <c r="I1016" s="331">
        <v>14</v>
      </c>
      <c r="J1016" s="385">
        <v>52</v>
      </c>
      <c r="K1016" s="331">
        <v>0</v>
      </c>
      <c r="L1016" s="385">
        <v>66</v>
      </c>
      <c r="M1016" s="385">
        <v>0</v>
      </c>
      <c r="N1016" s="331">
        <v>66</v>
      </c>
      <c r="O1016" s="331">
        <v>36</v>
      </c>
      <c r="P1016" s="385">
        <v>30</v>
      </c>
      <c r="Q1016" s="385">
        <v>44</v>
      </c>
      <c r="R1016" s="212" t="s">
        <v>42</v>
      </c>
      <c r="S1016" s="212" t="s">
        <v>42</v>
      </c>
      <c r="T1016" s="359" t="s">
        <v>42</v>
      </c>
      <c r="U1016" s="386">
        <v>31</v>
      </c>
      <c r="V1016" s="212" t="s">
        <v>42</v>
      </c>
      <c r="W1016" s="386">
        <v>2</v>
      </c>
      <c r="X1016" s="386">
        <v>23</v>
      </c>
      <c r="Y1016" s="386">
        <v>2</v>
      </c>
      <c r="Z1016" s="386">
        <v>5</v>
      </c>
      <c r="AA1016" s="456">
        <v>0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53</v>
      </c>
      <c r="I1017" s="331">
        <v>19</v>
      </c>
      <c r="J1017" s="385">
        <v>34</v>
      </c>
      <c r="K1017" s="331">
        <v>0</v>
      </c>
      <c r="L1017" s="385">
        <v>53</v>
      </c>
      <c r="M1017" s="385">
        <v>0</v>
      </c>
      <c r="N1017" s="331">
        <v>53</v>
      </c>
      <c r="O1017" s="331">
        <v>31</v>
      </c>
      <c r="P1017" s="385">
        <v>22</v>
      </c>
      <c r="Q1017" s="385">
        <v>43</v>
      </c>
      <c r="R1017" s="212" t="s">
        <v>42</v>
      </c>
      <c r="S1017" s="212" t="s">
        <v>42</v>
      </c>
      <c r="T1017" s="359" t="s">
        <v>42</v>
      </c>
      <c r="U1017" s="386">
        <v>24</v>
      </c>
      <c r="V1017" s="386">
        <v>24</v>
      </c>
      <c r="W1017" s="386">
        <v>3</v>
      </c>
      <c r="X1017" s="386">
        <v>4</v>
      </c>
      <c r="Y1017" s="386">
        <v>0</v>
      </c>
      <c r="Z1017" s="386">
        <v>9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25</v>
      </c>
      <c r="I1018" s="331">
        <v>12</v>
      </c>
      <c r="J1018" s="385">
        <v>13</v>
      </c>
      <c r="K1018" s="331">
        <v>0</v>
      </c>
      <c r="L1018" s="385">
        <v>25</v>
      </c>
      <c r="M1018" s="385">
        <v>0</v>
      </c>
      <c r="N1018" s="331">
        <v>25</v>
      </c>
      <c r="O1018" s="331">
        <v>10</v>
      </c>
      <c r="P1018" s="385">
        <v>15</v>
      </c>
      <c r="Q1018" s="385">
        <v>25</v>
      </c>
      <c r="R1018" s="212" t="s">
        <v>42</v>
      </c>
      <c r="S1018" s="212" t="s">
        <v>42</v>
      </c>
      <c r="T1018" s="359" t="s">
        <v>42</v>
      </c>
      <c r="U1018" s="386">
        <v>18</v>
      </c>
      <c r="V1018" s="386">
        <v>25</v>
      </c>
      <c r="W1018" s="386">
        <v>1</v>
      </c>
      <c r="X1018" s="386">
        <v>0</v>
      </c>
      <c r="Y1018" s="386">
        <v>0</v>
      </c>
      <c r="Z1018" s="386">
        <v>4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12</v>
      </c>
      <c r="I1019" s="361">
        <v>12</v>
      </c>
      <c r="J1019" s="212" t="s">
        <v>42</v>
      </c>
      <c r="K1019" s="331">
        <v>0</v>
      </c>
      <c r="L1019" s="385">
        <v>12</v>
      </c>
      <c r="M1019" s="385">
        <v>0</v>
      </c>
      <c r="N1019" s="331">
        <v>12</v>
      </c>
      <c r="O1019" s="331">
        <v>4</v>
      </c>
      <c r="P1019" s="385">
        <v>8</v>
      </c>
      <c r="Q1019" s="385">
        <v>12</v>
      </c>
      <c r="R1019" s="212" t="s">
        <v>42</v>
      </c>
      <c r="S1019" s="212" t="s">
        <v>42</v>
      </c>
      <c r="T1019" s="359" t="s">
        <v>42</v>
      </c>
      <c r="U1019" s="386">
        <v>10</v>
      </c>
      <c r="V1019" s="386">
        <v>12</v>
      </c>
      <c r="W1019" s="386">
        <v>1</v>
      </c>
      <c r="X1019" s="386">
        <v>0</v>
      </c>
      <c r="Y1019" s="386">
        <v>0</v>
      </c>
      <c r="Z1019" s="386">
        <v>4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16</v>
      </c>
      <c r="I1020" s="331">
        <v>5</v>
      </c>
      <c r="J1020" s="385">
        <v>11</v>
      </c>
      <c r="K1020" s="331">
        <v>0</v>
      </c>
      <c r="L1020" s="385">
        <v>16</v>
      </c>
      <c r="M1020" s="385">
        <v>0</v>
      </c>
      <c r="N1020" s="331">
        <v>16</v>
      </c>
      <c r="O1020" s="331">
        <v>10</v>
      </c>
      <c r="P1020" s="385">
        <v>6</v>
      </c>
      <c r="Q1020" s="385">
        <v>13</v>
      </c>
      <c r="R1020" s="385">
        <v>6</v>
      </c>
      <c r="S1020" s="385">
        <v>0</v>
      </c>
      <c r="T1020" s="331">
        <v>6</v>
      </c>
      <c r="U1020" s="386">
        <v>7</v>
      </c>
      <c r="V1020" s="386">
        <v>1</v>
      </c>
      <c r="W1020" s="386">
        <v>0</v>
      </c>
      <c r="X1020" s="386">
        <v>3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46</v>
      </c>
      <c r="I1021" s="331">
        <v>12</v>
      </c>
      <c r="J1021" s="385">
        <v>34</v>
      </c>
      <c r="K1021" s="331">
        <v>0</v>
      </c>
      <c r="L1021" s="385">
        <v>46</v>
      </c>
      <c r="M1021" s="385">
        <v>4</v>
      </c>
      <c r="N1021" s="331">
        <v>42</v>
      </c>
      <c r="O1021" s="331">
        <v>31</v>
      </c>
      <c r="P1021" s="385">
        <v>15</v>
      </c>
      <c r="Q1021" s="385">
        <v>37</v>
      </c>
      <c r="R1021" s="385">
        <v>22</v>
      </c>
      <c r="S1021" s="385">
        <v>16</v>
      </c>
      <c r="T1021" s="331">
        <v>6</v>
      </c>
      <c r="U1021" s="386">
        <v>18</v>
      </c>
      <c r="V1021" s="386">
        <v>3</v>
      </c>
      <c r="W1021" s="386">
        <v>0</v>
      </c>
      <c r="X1021" s="386">
        <v>9</v>
      </c>
      <c r="Y1021" s="386">
        <v>0</v>
      </c>
      <c r="Z1021" s="386">
        <v>3</v>
      </c>
      <c r="AA1021" s="456">
        <v>0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32</v>
      </c>
      <c r="I1022" s="331">
        <v>5</v>
      </c>
      <c r="J1022" s="385">
        <v>27</v>
      </c>
      <c r="K1022" s="331">
        <v>0</v>
      </c>
      <c r="L1022" s="385">
        <v>32</v>
      </c>
      <c r="M1022" s="385">
        <v>3</v>
      </c>
      <c r="N1022" s="331">
        <v>29</v>
      </c>
      <c r="O1022" s="331">
        <v>23</v>
      </c>
      <c r="P1022" s="385">
        <v>9</v>
      </c>
      <c r="Q1022" s="385">
        <v>27</v>
      </c>
      <c r="R1022" s="385">
        <v>10</v>
      </c>
      <c r="S1022" s="385">
        <v>4</v>
      </c>
      <c r="T1022" s="331">
        <v>6</v>
      </c>
      <c r="U1022" s="386">
        <v>11</v>
      </c>
      <c r="V1022" s="386">
        <v>5</v>
      </c>
      <c r="W1022" s="386">
        <v>0</v>
      </c>
      <c r="X1022" s="386">
        <v>16</v>
      </c>
      <c r="Y1022" s="386">
        <v>0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95</v>
      </c>
      <c r="I1023" s="331">
        <v>39</v>
      </c>
      <c r="J1023" s="385">
        <v>56</v>
      </c>
      <c r="K1023" s="331">
        <v>0</v>
      </c>
      <c r="L1023" s="385">
        <v>95</v>
      </c>
      <c r="M1023" s="385">
        <v>5</v>
      </c>
      <c r="N1023" s="331">
        <v>90</v>
      </c>
      <c r="O1023" s="331">
        <v>57</v>
      </c>
      <c r="P1023" s="385">
        <v>38</v>
      </c>
      <c r="Q1023" s="385">
        <v>87</v>
      </c>
      <c r="R1023" s="385">
        <v>24</v>
      </c>
      <c r="S1023" s="385">
        <v>18</v>
      </c>
      <c r="T1023" s="331">
        <v>6</v>
      </c>
      <c r="U1023" s="386">
        <v>43</v>
      </c>
      <c r="V1023" s="386">
        <v>30</v>
      </c>
      <c r="W1023" s="386">
        <v>7</v>
      </c>
      <c r="X1023" s="386">
        <v>25</v>
      </c>
      <c r="Y1023" s="386">
        <v>1</v>
      </c>
      <c r="Z1023" s="386">
        <v>12</v>
      </c>
      <c r="AA1023" s="456">
        <v>1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88</v>
      </c>
      <c r="I1024" s="331">
        <v>28</v>
      </c>
      <c r="J1024" s="385">
        <v>60</v>
      </c>
      <c r="K1024" s="331">
        <v>0</v>
      </c>
      <c r="L1024" s="385">
        <v>88</v>
      </c>
      <c r="M1024" s="385">
        <v>0</v>
      </c>
      <c r="N1024" s="331">
        <v>88</v>
      </c>
      <c r="O1024" s="331">
        <v>45</v>
      </c>
      <c r="P1024" s="385">
        <v>43</v>
      </c>
      <c r="Q1024" s="385">
        <v>75</v>
      </c>
      <c r="R1024" s="385">
        <v>19</v>
      </c>
      <c r="S1024" s="385">
        <v>8</v>
      </c>
      <c r="T1024" s="331">
        <v>11</v>
      </c>
      <c r="U1024" s="386">
        <v>51</v>
      </c>
      <c r="V1024" s="386">
        <v>22</v>
      </c>
      <c r="W1024" s="386">
        <v>2</v>
      </c>
      <c r="X1024" s="386">
        <v>35</v>
      </c>
      <c r="Y1024" s="386">
        <v>1</v>
      </c>
      <c r="Z1024" s="386">
        <v>7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66</v>
      </c>
      <c r="I1025" s="331">
        <v>14</v>
      </c>
      <c r="J1025" s="385">
        <v>52</v>
      </c>
      <c r="K1025" s="331">
        <v>0</v>
      </c>
      <c r="L1025" s="385">
        <v>66</v>
      </c>
      <c r="M1025" s="385">
        <v>5</v>
      </c>
      <c r="N1025" s="331">
        <v>61</v>
      </c>
      <c r="O1025" s="331">
        <v>38</v>
      </c>
      <c r="P1025" s="385">
        <v>28</v>
      </c>
      <c r="Q1025" s="385">
        <v>56</v>
      </c>
      <c r="R1025" s="385">
        <v>26</v>
      </c>
      <c r="S1025" s="385">
        <v>19</v>
      </c>
      <c r="T1025" s="331">
        <v>7</v>
      </c>
      <c r="U1025" s="386">
        <v>31</v>
      </c>
      <c r="V1025" s="386">
        <v>4</v>
      </c>
      <c r="W1025" s="386">
        <v>1</v>
      </c>
      <c r="X1025" s="386">
        <v>19</v>
      </c>
      <c r="Y1025" s="386">
        <v>1</v>
      </c>
      <c r="Z1025" s="386">
        <v>2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78</v>
      </c>
      <c r="I1026" s="331">
        <v>18</v>
      </c>
      <c r="J1026" s="385">
        <v>60</v>
      </c>
      <c r="K1026" s="331">
        <v>0</v>
      </c>
      <c r="L1026" s="385">
        <v>78</v>
      </c>
      <c r="M1026" s="385">
        <v>0</v>
      </c>
      <c r="N1026" s="331">
        <v>78</v>
      </c>
      <c r="O1026" s="331">
        <v>49</v>
      </c>
      <c r="P1026" s="385">
        <v>29</v>
      </c>
      <c r="Q1026" s="385">
        <v>71</v>
      </c>
      <c r="R1026" s="385">
        <v>34</v>
      </c>
      <c r="S1026" s="385">
        <v>14</v>
      </c>
      <c r="T1026" s="331">
        <v>20</v>
      </c>
      <c r="U1026" s="386">
        <v>37</v>
      </c>
      <c r="V1026" s="386">
        <v>7</v>
      </c>
      <c r="W1026" s="386">
        <v>4</v>
      </c>
      <c r="X1026" s="386">
        <v>39</v>
      </c>
      <c r="Y1026" s="386">
        <v>0</v>
      </c>
      <c r="Z1026" s="386">
        <v>7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47</v>
      </c>
      <c r="I1027" s="331">
        <v>17</v>
      </c>
      <c r="J1027" s="385">
        <v>30</v>
      </c>
      <c r="K1027" s="331">
        <v>0</v>
      </c>
      <c r="L1027" s="385">
        <v>47</v>
      </c>
      <c r="M1027" s="385">
        <v>0</v>
      </c>
      <c r="N1027" s="331">
        <v>47</v>
      </c>
      <c r="O1027" s="331">
        <v>29</v>
      </c>
      <c r="P1027" s="385">
        <v>18</v>
      </c>
      <c r="Q1027" s="385">
        <v>36</v>
      </c>
      <c r="R1027" s="385">
        <v>7</v>
      </c>
      <c r="S1027" s="385">
        <v>2</v>
      </c>
      <c r="T1027" s="331">
        <v>5</v>
      </c>
      <c r="U1027" s="386">
        <v>19</v>
      </c>
      <c r="V1027" s="386">
        <v>12</v>
      </c>
      <c r="W1027" s="386">
        <v>2</v>
      </c>
      <c r="X1027" s="386">
        <v>16</v>
      </c>
      <c r="Y1027" s="386">
        <v>0</v>
      </c>
      <c r="Z1027" s="386">
        <v>6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38</v>
      </c>
      <c r="I1028" s="331">
        <v>17</v>
      </c>
      <c r="J1028" s="385">
        <v>21</v>
      </c>
      <c r="K1028" s="331">
        <v>0</v>
      </c>
      <c r="L1028" s="385">
        <v>38</v>
      </c>
      <c r="M1028" s="385">
        <v>0</v>
      </c>
      <c r="N1028" s="331">
        <v>38</v>
      </c>
      <c r="O1028" s="331">
        <v>21</v>
      </c>
      <c r="P1028" s="385">
        <v>17</v>
      </c>
      <c r="Q1028" s="385">
        <v>33</v>
      </c>
      <c r="R1028" s="385">
        <v>0</v>
      </c>
      <c r="S1028" s="212" t="s">
        <v>42</v>
      </c>
      <c r="T1028" s="361">
        <v>0</v>
      </c>
      <c r="U1028" s="386">
        <v>19</v>
      </c>
      <c r="V1028" s="386">
        <v>17</v>
      </c>
      <c r="W1028" s="386">
        <v>2</v>
      </c>
      <c r="X1028" s="386">
        <v>7</v>
      </c>
      <c r="Y1028" s="386">
        <v>1</v>
      </c>
      <c r="Z1028" s="386">
        <v>6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20</v>
      </c>
      <c r="I1029" s="331">
        <v>10</v>
      </c>
      <c r="J1029" s="385">
        <v>10</v>
      </c>
      <c r="K1029" s="331">
        <v>0</v>
      </c>
      <c r="L1029" s="385">
        <v>20</v>
      </c>
      <c r="M1029" s="385">
        <v>0</v>
      </c>
      <c r="N1029" s="331">
        <v>20</v>
      </c>
      <c r="O1029" s="331">
        <v>14</v>
      </c>
      <c r="P1029" s="385">
        <v>6</v>
      </c>
      <c r="Q1029" s="385">
        <v>16</v>
      </c>
      <c r="R1029" s="212" t="s">
        <v>42</v>
      </c>
      <c r="S1029" s="212" t="s">
        <v>42</v>
      </c>
      <c r="T1029" s="359" t="s">
        <v>42</v>
      </c>
      <c r="U1029" s="386">
        <v>8</v>
      </c>
      <c r="V1029" s="386">
        <v>14</v>
      </c>
      <c r="W1029" s="386">
        <v>0</v>
      </c>
      <c r="X1029" s="386">
        <v>2</v>
      </c>
      <c r="Y1029" s="386">
        <v>0</v>
      </c>
      <c r="Z1029" s="386">
        <v>2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6</v>
      </c>
      <c r="I1030" s="331">
        <v>5</v>
      </c>
      <c r="J1030" s="385">
        <v>1</v>
      </c>
      <c r="K1030" s="331">
        <v>0</v>
      </c>
      <c r="L1030" s="385">
        <v>6</v>
      </c>
      <c r="M1030" s="385">
        <v>0</v>
      </c>
      <c r="N1030" s="331">
        <v>6</v>
      </c>
      <c r="O1030" s="331">
        <v>2</v>
      </c>
      <c r="P1030" s="385">
        <v>4</v>
      </c>
      <c r="Q1030" s="385">
        <v>6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6</v>
      </c>
      <c r="W1030" s="386">
        <v>0</v>
      </c>
      <c r="X1030" s="386">
        <v>0</v>
      </c>
      <c r="Y1030" s="386">
        <v>0</v>
      </c>
      <c r="Z1030" s="386">
        <v>2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22</v>
      </c>
      <c r="I1031" s="345">
        <v>8</v>
      </c>
      <c r="J1031" s="440">
        <v>14</v>
      </c>
      <c r="K1031" s="345">
        <v>0</v>
      </c>
      <c r="L1031" s="440">
        <v>22</v>
      </c>
      <c r="M1031" s="440">
        <v>7</v>
      </c>
      <c r="N1031" s="345">
        <v>15</v>
      </c>
      <c r="O1031" s="345">
        <v>13</v>
      </c>
      <c r="P1031" s="440">
        <v>9</v>
      </c>
      <c r="Q1031" s="440">
        <v>21</v>
      </c>
      <c r="R1031" s="440">
        <v>14</v>
      </c>
      <c r="S1031" s="440">
        <v>11</v>
      </c>
      <c r="T1031" s="345">
        <v>3</v>
      </c>
      <c r="U1031" s="458">
        <v>12</v>
      </c>
      <c r="V1031" s="458">
        <v>1</v>
      </c>
      <c r="W1031" s="458">
        <v>0</v>
      </c>
      <c r="X1031" s="458">
        <v>5</v>
      </c>
      <c r="Y1031" s="458">
        <v>0</v>
      </c>
      <c r="Z1031" s="458">
        <v>0</v>
      </c>
      <c r="AA1031" s="459">
        <v>0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51</v>
      </c>
      <c r="I1048" s="326">
        <v>26</v>
      </c>
      <c r="J1048" s="327">
        <v>25</v>
      </c>
      <c r="K1048" s="327">
        <v>38</v>
      </c>
      <c r="L1048" s="328">
        <v>19</v>
      </c>
      <c r="M1048" s="327">
        <v>19</v>
      </c>
      <c r="N1048" s="327">
        <v>387</v>
      </c>
      <c r="O1048" s="328">
        <v>139</v>
      </c>
      <c r="P1048" s="327">
        <v>248</v>
      </c>
      <c r="Q1048" s="326">
        <v>333</v>
      </c>
      <c r="R1048" s="326">
        <v>117</v>
      </c>
      <c r="S1048" s="326">
        <v>216</v>
      </c>
      <c r="T1048" s="327">
        <v>54</v>
      </c>
      <c r="U1048" s="328">
        <v>22</v>
      </c>
      <c r="V1048" s="329">
        <v>32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47</v>
      </c>
      <c r="I1049" s="331">
        <v>24</v>
      </c>
      <c r="J1049" s="332">
        <v>23</v>
      </c>
      <c r="K1049" s="332">
        <v>34</v>
      </c>
      <c r="L1049" s="331">
        <v>16</v>
      </c>
      <c r="M1049" s="332">
        <v>18</v>
      </c>
      <c r="N1049" s="332">
        <v>351</v>
      </c>
      <c r="O1049" s="331">
        <v>127</v>
      </c>
      <c r="P1049" s="332">
        <v>224</v>
      </c>
      <c r="Q1049" s="331">
        <v>297</v>
      </c>
      <c r="R1049" s="331">
        <v>105</v>
      </c>
      <c r="S1049" s="331">
        <v>192</v>
      </c>
      <c r="T1049" s="332">
        <v>54</v>
      </c>
      <c r="U1049" s="331">
        <v>22</v>
      </c>
      <c r="V1049" s="333">
        <v>32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41</v>
      </c>
      <c r="I1050" s="331">
        <v>21</v>
      </c>
      <c r="J1050" s="331">
        <v>20</v>
      </c>
      <c r="K1050" s="331">
        <v>27</v>
      </c>
      <c r="L1050" s="331">
        <v>11</v>
      </c>
      <c r="M1050" s="331">
        <v>16</v>
      </c>
      <c r="N1050" s="331">
        <v>334</v>
      </c>
      <c r="O1050" s="331">
        <v>120</v>
      </c>
      <c r="P1050" s="331">
        <v>214</v>
      </c>
      <c r="Q1050" s="331">
        <v>291</v>
      </c>
      <c r="R1050" s="331">
        <v>105</v>
      </c>
      <c r="S1050" s="331">
        <v>186</v>
      </c>
      <c r="T1050" s="331">
        <v>43</v>
      </c>
      <c r="U1050" s="331">
        <v>15</v>
      </c>
      <c r="V1050" s="339">
        <v>28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6</v>
      </c>
      <c r="I1051" s="331">
        <v>3</v>
      </c>
      <c r="J1051" s="332">
        <v>3</v>
      </c>
      <c r="K1051" s="332">
        <v>7</v>
      </c>
      <c r="L1051" s="331">
        <v>5</v>
      </c>
      <c r="M1051" s="332">
        <v>2</v>
      </c>
      <c r="N1051" s="332">
        <v>17</v>
      </c>
      <c r="O1051" s="331">
        <v>7</v>
      </c>
      <c r="P1051" s="332">
        <v>10</v>
      </c>
      <c r="Q1051" s="331">
        <v>6</v>
      </c>
      <c r="R1051" s="331">
        <v>0</v>
      </c>
      <c r="S1051" s="331">
        <v>6</v>
      </c>
      <c r="T1051" s="332">
        <v>11</v>
      </c>
      <c r="U1051" s="331">
        <v>7</v>
      </c>
      <c r="V1051" s="333">
        <v>4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4</v>
      </c>
      <c r="I1052" s="345">
        <v>2</v>
      </c>
      <c r="J1052" s="346">
        <v>2</v>
      </c>
      <c r="K1052" s="346">
        <v>4</v>
      </c>
      <c r="L1052" s="345">
        <v>3</v>
      </c>
      <c r="M1052" s="346">
        <v>1</v>
      </c>
      <c r="N1052" s="346">
        <v>36</v>
      </c>
      <c r="O1052" s="345">
        <v>12</v>
      </c>
      <c r="P1052" s="346">
        <v>24</v>
      </c>
      <c r="Q1052" s="345">
        <v>36</v>
      </c>
      <c r="R1052" s="345">
        <v>12</v>
      </c>
      <c r="S1052" s="345">
        <v>24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29</v>
      </c>
      <c r="I1054" s="326">
        <v>13</v>
      </c>
      <c r="J1054" s="328">
        <v>16</v>
      </c>
      <c r="K1054" s="328">
        <v>25</v>
      </c>
      <c r="L1054" s="328">
        <v>10</v>
      </c>
      <c r="M1054" s="328">
        <v>15</v>
      </c>
      <c r="N1054" s="328">
        <v>226</v>
      </c>
      <c r="O1054" s="328">
        <v>92</v>
      </c>
      <c r="P1054" s="328">
        <v>134</v>
      </c>
      <c r="Q1054" s="326">
        <v>195</v>
      </c>
      <c r="R1054" s="326">
        <v>80</v>
      </c>
      <c r="S1054" s="328">
        <v>115</v>
      </c>
      <c r="T1054" s="328">
        <v>31</v>
      </c>
      <c r="U1054" s="328">
        <v>12</v>
      </c>
      <c r="V1054" s="352">
        <v>19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22</v>
      </c>
      <c r="I1055" s="331">
        <v>13</v>
      </c>
      <c r="J1055" s="332">
        <v>9</v>
      </c>
      <c r="K1055" s="332">
        <v>13</v>
      </c>
      <c r="L1055" s="331">
        <v>9</v>
      </c>
      <c r="M1055" s="332">
        <v>4</v>
      </c>
      <c r="N1055" s="332">
        <v>161</v>
      </c>
      <c r="O1055" s="331">
        <v>47</v>
      </c>
      <c r="P1055" s="332">
        <v>114</v>
      </c>
      <c r="Q1055" s="331">
        <v>138</v>
      </c>
      <c r="R1055" s="331">
        <v>37</v>
      </c>
      <c r="S1055" s="331">
        <v>101</v>
      </c>
      <c r="T1055" s="332">
        <v>23</v>
      </c>
      <c r="U1055" s="331">
        <v>10</v>
      </c>
      <c r="V1055" s="333">
        <v>13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22</v>
      </c>
      <c r="I1056" s="331">
        <v>13</v>
      </c>
      <c r="J1056" s="331">
        <v>9</v>
      </c>
      <c r="K1056" s="331">
        <v>13</v>
      </c>
      <c r="L1056" s="331">
        <v>9</v>
      </c>
      <c r="M1056" s="331">
        <v>4</v>
      </c>
      <c r="N1056" s="331">
        <v>161</v>
      </c>
      <c r="O1056" s="331">
        <v>47</v>
      </c>
      <c r="P1056" s="331">
        <v>114</v>
      </c>
      <c r="Q1056" s="331">
        <v>138</v>
      </c>
      <c r="R1056" s="331">
        <v>37</v>
      </c>
      <c r="S1056" s="331">
        <v>101</v>
      </c>
      <c r="T1056" s="331">
        <v>23</v>
      </c>
      <c r="U1056" s="331">
        <v>10</v>
      </c>
      <c r="V1056" s="339">
        <v>13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48</v>
      </c>
      <c r="I1058" s="331">
        <v>25</v>
      </c>
      <c r="J1058" s="331">
        <v>23</v>
      </c>
      <c r="K1058" s="331">
        <v>34</v>
      </c>
      <c r="L1058" s="331">
        <v>16</v>
      </c>
      <c r="M1058" s="331">
        <v>18</v>
      </c>
      <c r="N1058" s="331">
        <v>376</v>
      </c>
      <c r="O1058" s="331">
        <v>134</v>
      </c>
      <c r="P1058" s="331">
        <v>242</v>
      </c>
      <c r="Q1058" s="331">
        <v>323</v>
      </c>
      <c r="R1058" s="331">
        <v>112</v>
      </c>
      <c r="S1058" s="331">
        <v>211</v>
      </c>
      <c r="T1058" s="331">
        <v>53</v>
      </c>
      <c r="U1058" s="331">
        <v>22</v>
      </c>
      <c r="V1058" s="339">
        <v>31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3</v>
      </c>
      <c r="I1059" s="331">
        <v>1</v>
      </c>
      <c r="J1059" s="332">
        <v>2</v>
      </c>
      <c r="K1059" s="332">
        <v>4</v>
      </c>
      <c r="L1059" s="331">
        <v>3</v>
      </c>
      <c r="M1059" s="332">
        <v>1</v>
      </c>
      <c r="N1059" s="332">
        <v>11</v>
      </c>
      <c r="O1059" s="331">
        <v>5</v>
      </c>
      <c r="P1059" s="332">
        <v>6</v>
      </c>
      <c r="Q1059" s="331">
        <v>10</v>
      </c>
      <c r="R1059" s="331">
        <v>5</v>
      </c>
      <c r="S1059" s="331">
        <v>5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51</v>
      </c>
      <c r="I1060" s="331">
        <v>26</v>
      </c>
      <c r="J1060" s="331">
        <v>25</v>
      </c>
      <c r="K1060" s="331">
        <v>38</v>
      </c>
      <c r="L1060" s="331">
        <v>19</v>
      </c>
      <c r="M1060" s="331">
        <v>19</v>
      </c>
      <c r="N1060" s="331">
        <v>386</v>
      </c>
      <c r="O1060" s="331">
        <v>139</v>
      </c>
      <c r="P1060" s="331">
        <v>247</v>
      </c>
      <c r="Q1060" s="331">
        <v>332</v>
      </c>
      <c r="R1060" s="331">
        <v>117</v>
      </c>
      <c r="S1060" s="331">
        <v>215</v>
      </c>
      <c r="T1060" s="331">
        <v>54</v>
      </c>
      <c r="U1060" s="331">
        <v>22</v>
      </c>
      <c r="V1060" s="339">
        <v>32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1</v>
      </c>
      <c r="O1061" s="331">
        <v>0</v>
      </c>
      <c r="P1061" s="332">
        <v>1</v>
      </c>
      <c r="Q1061" s="331">
        <v>1</v>
      </c>
      <c r="R1061" s="331">
        <v>0</v>
      </c>
      <c r="S1061" s="331">
        <v>1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30</v>
      </c>
      <c r="I1062" s="331">
        <v>15</v>
      </c>
      <c r="J1062" s="331">
        <v>15</v>
      </c>
      <c r="K1062" s="331">
        <v>24</v>
      </c>
      <c r="L1062" s="331">
        <v>12</v>
      </c>
      <c r="M1062" s="331">
        <v>12</v>
      </c>
      <c r="N1062" s="331">
        <v>189</v>
      </c>
      <c r="O1062" s="331">
        <v>77</v>
      </c>
      <c r="P1062" s="331">
        <v>112</v>
      </c>
      <c r="Q1062" s="331">
        <v>154</v>
      </c>
      <c r="R1062" s="331">
        <v>62</v>
      </c>
      <c r="S1062" s="331">
        <v>92</v>
      </c>
      <c r="T1062" s="331">
        <v>35</v>
      </c>
      <c r="U1062" s="331">
        <v>15</v>
      </c>
      <c r="V1062" s="339">
        <v>20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21</v>
      </c>
      <c r="I1063" s="331">
        <v>11</v>
      </c>
      <c r="J1063" s="332">
        <v>10</v>
      </c>
      <c r="K1063" s="332">
        <v>14</v>
      </c>
      <c r="L1063" s="331">
        <v>7</v>
      </c>
      <c r="M1063" s="332">
        <v>7</v>
      </c>
      <c r="N1063" s="332">
        <v>198</v>
      </c>
      <c r="O1063" s="331">
        <v>62</v>
      </c>
      <c r="P1063" s="332">
        <v>136</v>
      </c>
      <c r="Q1063" s="331">
        <v>179</v>
      </c>
      <c r="R1063" s="331">
        <v>55</v>
      </c>
      <c r="S1063" s="331">
        <v>124</v>
      </c>
      <c r="T1063" s="332">
        <v>19</v>
      </c>
      <c r="U1063" s="331">
        <v>7</v>
      </c>
      <c r="V1063" s="333">
        <v>12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46</v>
      </c>
      <c r="I1064" s="331">
        <v>23</v>
      </c>
      <c r="J1064" s="331">
        <v>23</v>
      </c>
      <c r="K1064" s="331">
        <v>33</v>
      </c>
      <c r="L1064" s="331">
        <v>16</v>
      </c>
      <c r="M1064" s="331">
        <v>17</v>
      </c>
      <c r="N1064" s="331">
        <v>325</v>
      </c>
      <c r="O1064" s="331">
        <v>121</v>
      </c>
      <c r="P1064" s="331">
        <v>204</v>
      </c>
      <c r="Q1064" s="331">
        <v>271</v>
      </c>
      <c r="R1064" s="331">
        <v>99</v>
      </c>
      <c r="S1064" s="331">
        <v>172</v>
      </c>
      <c r="T1064" s="331">
        <v>54</v>
      </c>
      <c r="U1064" s="331">
        <v>22</v>
      </c>
      <c r="V1064" s="339">
        <v>32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5</v>
      </c>
      <c r="I1065" s="331">
        <v>3</v>
      </c>
      <c r="J1065" s="332">
        <v>2</v>
      </c>
      <c r="K1065" s="332">
        <v>5</v>
      </c>
      <c r="L1065" s="331">
        <v>3</v>
      </c>
      <c r="M1065" s="332">
        <v>2</v>
      </c>
      <c r="N1065" s="332">
        <v>62</v>
      </c>
      <c r="O1065" s="331">
        <v>18</v>
      </c>
      <c r="P1065" s="332">
        <v>44</v>
      </c>
      <c r="Q1065" s="331">
        <v>62</v>
      </c>
      <c r="R1065" s="331">
        <v>18</v>
      </c>
      <c r="S1065" s="331">
        <v>44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2</v>
      </c>
      <c r="I1066" s="359" t="s">
        <v>42</v>
      </c>
      <c r="J1066" s="332">
        <v>2</v>
      </c>
      <c r="K1066" s="331">
        <v>2</v>
      </c>
      <c r="L1066" s="359" t="s">
        <v>42</v>
      </c>
      <c r="M1066" s="332">
        <v>2</v>
      </c>
      <c r="N1066" s="331">
        <v>106</v>
      </c>
      <c r="O1066" s="359" t="s">
        <v>42</v>
      </c>
      <c r="P1066" s="332">
        <v>106</v>
      </c>
      <c r="Q1066" s="331">
        <v>103</v>
      </c>
      <c r="R1066" s="359" t="s">
        <v>42</v>
      </c>
      <c r="S1066" s="331">
        <v>103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199</v>
      </c>
      <c r="O1067" s="331">
        <v>57</v>
      </c>
      <c r="P1067" s="331">
        <v>142</v>
      </c>
      <c r="Q1067" s="331">
        <v>173</v>
      </c>
      <c r="R1067" s="331">
        <v>50</v>
      </c>
      <c r="S1067" s="331">
        <v>123</v>
      </c>
      <c r="T1067" s="331">
        <v>26</v>
      </c>
      <c r="U1067" s="331">
        <v>7</v>
      </c>
      <c r="V1067" s="339">
        <v>19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383</v>
      </c>
      <c r="O1068" s="331">
        <v>136</v>
      </c>
      <c r="P1068" s="331">
        <v>247</v>
      </c>
      <c r="Q1068" s="331">
        <v>329</v>
      </c>
      <c r="R1068" s="331">
        <v>114</v>
      </c>
      <c r="S1068" s="331">
        <v>215</v>
      </c>
      <c r="T1068" s="331">
        <v>54</v>
      </c>
      <c r="U1068" s="331">
        <v>22</v>
      </c>
      <c r="V1068" s="339">
        <v>32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189</v>
      </c>
      <c r="O1069" s="331">
        <v>95</v>
      </c>
      <c r="P1069" s="331">
        <v>94</v>
      </c>
      <c r="Q1069" s="331">
        <v>135</v>
      </c>
      <c r="R1069" s="331">
        <v>73</v>
      </c>
      <c r="S1069" s="331">
        <v>62</v>
      </c>
      <c r="T1069" s="331">
        <v>54</v>
      </c>
      <c r="U1069" s="331">
        <v>22</v>
      </c>
      <c r="V1069" s="339">
        <v>32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362</v>
      </c>
      <c r="O1070" s="331">
        <v>129</v>
      </c>
      <c r="P1070" s="331">
        <v>233</v>
      </c>
      <c r="Q1070" s="331">
        <v>311</v>
      </c>
      <c r="R1070" s="331">
        <v>109</v>
      </c>
      <c r="S1070" s="331">
        <v>202</v>
      </c>
      <c r="T1070" s="331">
        <v>51</v>
      </c>
      <c r="U1070" s="331">
        <v>20</v>
      </c>
      <c r="V1070" s="339">
        <v>31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58</v>
      </c>
      <c r="O1071" s="331">
        <v>31</v>
      </c>
      <c r="P1071" s="331">
        <v>27</v>
      </c>
      <c r="Q1071" s="331">
        <v>39</v>
      </c>
      <c r="R1071" s="331">
        <v>26</v>
      </c>
      <c r="S1071" s="331">
        <v>13</v>
      </c>
      <c r="T1071" s="331">
        <v>19</v>
      </c>
      <c r="U1071" s="331">
        <v>5</v>
      </c>
      <c r="V1071" s="339">
        <v>14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49</v>
      </c>
      <c r="I1072" s="331">
        <v>21</v>
      </c>
      <c r="J1072" s="332">
        <v>28</v>
      </c>
      <c r="K1072" s="332">
        <v>26</v>
      </c>
      <c r="L1072" s="331">
        <v>11</v>
      </c>
      <c r="M1072" s="332">
        <v>15</v>
      </c>
      <c r="N1072" s="332">
        <v>329</v>
      </c>
      <c r="O1072" s="331">
        <v>108</v>
      </c>
      <c r="P1072" s="332">
        <v>221</v>
      </c>
      <c r="Q1072" s="331">
        <v>294</v>
      </c>
      <c r="R1072" s="331">
        <v>91</v>
      </c>
      <c r="S1072" s="331">
        <v>203</v>
      </c>
      <c r="T1072" s="332">
        <v>35</v>
      </c>
      <c r="U1072" s="331">
        <v>17</v>
      </c>
      <c r="V1072" s="333">
        <v>18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19</v>
      </c>
      <c r="I1073" s="331">
        <v>8</v>
      </c>
      <c r="J1073" s="332">
        <v>11</v>
      </c>
      <c r="K1073" s="332">
        <v>14</v>
      </c>
      <c r="L1073" s="331">
        <v>6</v>
      </c>
      <c r="M1073" s="332">
        <v>8</v>
      </c>
      <c r="N1073" s="332">
        <v>111</v>
      </c>
      <c r="O1073" s="331">
        <v>33</v>
      </c>
      <c r="P1073" s="332">
        <v>78</v>
      </c>
      <c r="Q1073" s="331">
        <v>93</v>
      </c>
      <c r="R1073" s="331">
        <v>25</v>
      </c>
      <c r="S1073" s="331">
        <v>68</v>
      </c>
      <c r="T1073" s="332">
        <v>18</v>
      </c>
      <c r="U1073" s="331">
        <v>8</v>
      </c>
      <c r="V1073" s="333">
        <v>10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14</v>
      </c>
      <c r="I1074" s="331">
        <v>5</v>
      </c>
      <c r="J1074" s="332">
        <v>9</v>
      </c>
      <c r="K1074" s="332">
        <v>9</v>
      </c>
      <c r="L1074" s="331">
        <v>4</v>
      </c>
      <c r="M1074" s="332">
        <v>5</v>
      </c>
      <c r="N1074" s="332">
        <v>59</v>
      </c>
      <c r="O1074" s="331">
        <v>22</v>
      </c>
      <c r="P1074" s="332">
        <v>37</v>
      </c>
      <c r="Q1074" s="331">
        <v>46</v>
      </c>
      <c r="R1074" s="331">
        <v>17</v>
      </c>
      <c r="S1074" s="331">
        <v>29</v>
      </c>
      <c r="T1074" s="332">
        <v>13</v>
      </c>
      <c r="U1074" s="331">
        <v>5</v>
      </c>
      <c r="V1074" s="333">
        <v>8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5</v>
      </c>
      <c r="I1075" s="331">
        <v>3</v>
      </c>
      <c r="J1075" s="331">
        <v>2</v>
      </c>
      <c r="K1075" s="331">
        <v>5</v>
      </c>
      <c r="L1075" s="331">
        <v>2</v>
      </c>
      <c r="M1075" s="331">
        <v>3</v>
      </c>
      <c r="N1075" s="331">
        <v>52</v>
      </c>
      <c r="O1075" s="331">
        <v>11</v>
      </c>
      <c r="P1075" s="331">
        <v>41</v>
      </c>
      <c r="Q1075" s="331">
        <v>47</v>
      </c>
      <c r="R1075" s="331">
        <v>8</v>
      </c>
      <c r="S1075" s="331">
        <v>39</v>
      </c>
      <c r="T1075" s="331">
        <v>5</v>
      </c>
      <c r="U1075" s="331">
        <v>3</v>
      </c>
      <c r="V1075" s="339">
        <v>2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18</v>
      </c>
      <c r="I1076" s="331">
        <v>6</v>
      </c>
      <c r="J1076" s="332">
        <v>12</v>
      </c>
      <c r="K1076" s="332">
        <v>7</v>
      </c>
      <c r="L1076" s="331">
        <v>1</v>
      </c>
      <c r="M1076" s="332">
        <v>6</v>
      </c>
      <c r="N1076" s="332">
        <v>198</v>
      </c>
      <c r="O1076" s="331">
        <v>44</v>
      </c>
      <c r="P1076" s="332">
        <v>154</v>
      </c>
      <c r="Q1076" s="331">
        <v>198</v>
      </c>
      <c r="R1076" s="331">
        <v>44</v>
      </c>
      <c r="S1076" s="331">
        <v>154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9</v>
      </c>
      <c r="I1077" s="331">
        <v>7</v>
      </c>
      <c r="J1077" s="332">
        <v>2</v>
      </c>
      <c r="K1077" s="332">
        <v>2</v>
      </c>
      <c r="L1077" s="331">
        <v>1</v>
      </c>
      <c r="M1077" s="332">
        <v>1</v>
      </c>
      <c r="N1077" s="332">
        <v>77</v>
      </c>
      <c r="O1077" s="331">
        <v>49</v>
      </c>
      <c r="P1077" s="332">
        <v>28</v>
      </c>
      <c r="Q1077" s="331">
        <v>67</v>
      </c>
      <c r="R1077" s="331">
        <v>42</v>
      </c>
      <c r="S1077" s="331">
        <v>25</v>
      </c>
      <c r="T1077" s="332">
        <v>10</v>
      </c>
      <c r="U1077" s="331">
        <v>7</v>
      </c>
      <c r="V1077" s="333">
        <v>3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4</v>
      </c>
      <c r="O1078" s="331">
        <v>3</v>
      </c>
      <c r="P1078" s="332">
        <v>1</v>
      </c>
      <c r="Q1078" s="331">
        <v>4</v>
      </c>
      <c r="R1078" s="331">
        <v>3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6</v>
      </c>
      <c r="I1079" s="331">
        <v>2</v>
      </c>
      <c r="J1079" s="332">
        <v>4</v>
      </c>
      <c r="K1079" s="332">
        <v>11</v>
      </c>
      <c r="L1079" s="331">
        <v>4</v>
      </c>
      <c r="M1079" s="332">
        <v>7</v>
      </c>
      <c r="N1079" s="332">
        <v>127</v>
      </c>
      <c r="O1079" s="331">
        <v>10</v>
      </c>
      <c r="P1079" s="332">
        <v>117</v>
      </c>
      <c r="Q1079" s="331">
        <v>119</v>
      </c>
      <c r="R1079" s="331">
        <v>9</v>
      </c>
      <c r="S1079" s="331">
        <v>110</v>
      </c>
      <c r="T1079" s="332">
        <v>8</v>
      </c>
      <c r="U1079" s="331">
        <v>1</v>
      </c>
      <c r="V1079" s="333">
        <v>7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0</v>
      </c>
      <c r="O1080" s="331">
        <v>0</v>
      </c>
      <c r="P1080" s="332">
        <v>0</v>
      </c>
      <c r="Q1080" s="331">
        <v>0</v>
      </c>
      <c r="R1080" s="331">
        <v>0</v>
      </c>
      <c r="S1080" s="331">
        <v>0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2</v>
      </c>
      <c r="I1081" s="345">
        <v>1</v>
      </c>
      <c r="J1081" s="346">
        <v>1</v>
      </c>
      <c r="K1081" s="346">
        <v>0</v>
      </c>
      <c r="L1081" s="345">
        <v>0</v>
      </c>
      <c r="M1081" s="346">
        <v>0</v>
      </c>
      <c r="N1081" s="346">
        <v>25</v>
      </c>
      <c r="O1081" s="345">
        <v>10</v>
      </c>
      <c r="P1081" s="346">
        <v>15</v>
      </c>
      <c r="Q1081" s="345">
        <v>22</v>
      </c>
      <c r="R1081" s="345">
        <v>8</v>
      </c>
      <c r="S1081" s="345">
        <v>14</v>
      </c>
      <c r="T1081" s="346">
        <v>3</v>
      </c>
      <c r="U1081" s="345">
        <v>2</v>
      </c>
      <c r="V1081" s="347">
        <v>1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387</v>
      </c>
      <c r="I1098" s="326">
        <v>141</v>
      </c>
      <c r="J1098" s="326">
        <v>246</v>
      </c>
      <c r="K1098" s="326">
        <v>229</v>
      </c>
      <c r="L1098" s="328">
        <v>94</v>
      </c>
      <c r="M1098" s="326">
        <v>135</v>
      </c>
      <c r="N1098" s="326">
        <v>158</v>
      </c>
      <c r="O1098" s="328">
        <v>47</v>
      </c>
      <c r="P1098" s="326">
        <v>111</v>
      </c>
      <c r="Q1098" s="326">
        <v>348</v>
      </c>
      <c r="R1098" s="328">
        <v>123</v>
      </c>
      <c r="S1098" s="326">
        <v>225</v>
      </c>
      <c r="T1098" s="326">
        <v>39</v>
      </c>
      <c r="U1098" s="328">
        <v>18</v>
      </c>
      <c r="V1098" s="326">
        <v>21</v>
      </c>
      <c r="W1098" s="326">
        <v>111</v>
      </c>
      <c r="X1098" s="328">
        <v>34</v>
      </c>
      <c r="Y1098" s="326">
        <v>77</v>
      </c>
      <c r="Z1098" s="328">
        <v>57</v>
      </c>
      <c r="AA1098" s="328">
        <v>23</v>
      </c>
      <c r="AB1098" s="328">
        <v>34</v>
      </c>
      <c r="AC1098" s="326">
        <v>54</v>
      </c>
      <c r="AD1098" s="328">
        <v>11</v>
      </c>
      <c r="AE1098" s="326">
        <v>43</v>
      </c>
      <c r="AF1098" s="326">
        <v>204</v>
      </c>
      <c r="AG1098" s="328">
        <v>63</v>
      </c>
      <c r="AH1098" s="326">
        <v>141</v>
      </c>
      <c r="AI1098" s="328">
        <v>72</v>
      </c>
      <c r="AJ1098" s="328">
        <v>44</v>
      </c>
      <c r="AK1098" s="328">
        <v>28</v>
      </c>
      <c r="AL1098" s="328">
        <v>193</v>
      </c>
      <c r="AM1098" s="328">
        <v>43</v>
      </c>
      <c r="AN1098" s="352">
        <v>150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51</v>
      </c>
      <c r="I1099" s="331">
        <v>26</v>
      </c>
      <c r="J1099" s="385">
        <v>25</v>
      </c>
      <c r="K1099" s="331">
        <v>29</v>
      </c>
      <c r="L1099" s="331">
        <v>13</v>
      </c>
      <c r="M1099" s="331">
        <v>16</v>
      </c>
      <c r="N1099" s="385">
        <v>22</v>
      </c>
      <c r="O1099" s="331">
        <v>13</v>
      </c>
      <c r="P1099" s="385">
        <v>9</v>
      </c>
      <c r="Q1099" s="331">
        <v>29</v>
      </c>
      <c r="R1099" s="331">
        <v>18</v>
      </c>
      <c r="S1099" s="331">
        <v>11</v>
      </c>
      <c r="T1099" s="385">
        <v>22</v>
      </c>
      <c r="U1099" s="331">
        <v>8</v>
      </c>
      <c r="V1099" s="385">
        <v>14</v>
      </c>
      <c r="W1099" s="385">
        <v>19</v>
      </c>
      <c r="X1099" s="331">
        <v>8</v>
      </c>
      <c r="Y1099" s="385">
        <v>11</v>
      </c>
      <c r="Z1099" s="386">
        <v>14</v>
      </c>
      <c r="AA1099" s="331">
        <v>5</v>
      </c>
      <c r="AB1099" s="386">
        <v>9</v>
      </c>
      <c r="AC1099" s="331">
        <v>5</v>
      </c>
      <c r="AD1099" s="331">
        <v>3</v>
      </c>
      <c r="AE1099" s="331">
        <v>2</v>
      </c>
      <c r="AF1099" s="331">
        <v>23</v>
      </c>
      <c r="AG1099" s="331">
        <v>11</v>
      </c>
      <c r="AH1099" s="331">
        <v>12</v>
      </c>
      <c r="AI1099" s="386">
        <v>9</v>
      </c>
      <c r="AJ1099" s="331">
        <v>7</v>
      </c>
      <c r="AK1099" s="386">
        <v>2</v>
      </c>
      <c r="AL1099" s="386">
        <v>18</v>
      </c>
      <c r="AM1099" s="331">
        <v>6</v>
      </c>
      <c r="AN1099" s="387">
        <v>12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12</v>
      </c>
      <c r="I1100" s="331">
        <v>4</v>
      </c>
      <c r="J1100" s="385">
        <v>8</v>
      </c>
      <c r="K1100" s="331">
        <v>9</v>
      </c>
      <c r="L1100" s="331">
        <v>2</v>
      </c>
      <c r="M1100" s="331">
        <v>7</v>
      </c>
      <c r="N1100" s="385">
        <v>3</v>
      </c>
      <c r="O1100" s="331">
        <v>2</v>
      </c>
      <c r="P1100" s="385">
        <v>1</v>
      </c>
      <c r="Q1100" s="331">
        <v>4</v>
      </c>
      <c r="R1100" s="331">
        <v>2</v>
      </c>
      <c r="S1100" s="331">
        <v>2</v>
      </c>
      <c r="T1100" s="385">
        <v>8</v>
      </c>
      <c r="U1100" s="331">
        <v>2</v>
      </c>
      <c r="V1100" s="385">
        <v>6</v>
      </c>
      <c r="W1100" s="385">
        <v>11</v>
      </c>
      <c r="X1100" s="331">
        <v>4</v>
      </c>
      <c r="Y1100" s="385">
        <v>7</v>
      </c>
      <c r="Z1100" s="386">
        <v>10</v>
      </c>
      <c r="AA1100" s="331">
        <v>3</v>
      </c>
      <c r="AB1100" s="386">
        <v>7</v>
      </c>
      <c r="AC1100" s="331">
        <v>1</v>
      </c>
      <c r="AD1100" s="331">
        <v>1</v>
      </c>
      <c r="AE1100" s="331">
        <v>0</v>
      </c>
      <c r="AF1100" s="331">
        <v>1</v>
      </c>
      <c r="AG1100" s="331">
        <v>0</v>
      </c>
      <c r="AH1100" s="331">
        <v>1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39</v>
      </c>
      <c r="I1101" s="331">
        <v>22</v>
      </c>
      <c r="J1101" s="385">
        <v>17</v>
      </c>
      <c r="K1101" s="331">
        <v>20</v>
      </c>
      <c r="L1101" s="331">
        <v>11</v>
      </c>
      <c r="M1101" s="331">
        <v>9</v>
      </c>
      <c r="N1101" s="385">
        <v>19</v>
      </c>
      <c r="O1101" s="331">
        <v>11</v>
      </c>
      <c r="P1101" s="385">
        <v>8</v>
      </c>
      <c r="Q1101" s="331">
        <v>25</v>
      </c>
      <c r="R1101" s="331">
        <v>16</v>
      </c>
      <c r="S1101" s="331">
        <v>9</v>
      </c>
      <c r="T1101" s="385">
        <v>14</v>
      </c>
      <c r="U1101" s="331">
        <v>6</v>
      </c>
      <c r="V1101" s="385">
        <v>8</v>
      </c>
      <c r="W1101" s="385">
        <v>8</v>
      </c>
      <c r="X1101" s="331">
        <v>4</v>
      </c>
      <c r="Y1101" s="385">
        <v>4</v>
      </c>
      <c r="Z1101" s="386">
        <v>4</v>
      </c>
      <c r="AA1101" s="331">
        <v>2</v>
      </c>
      <c r="AB1101" s="386">
        <v>2</v>
      </c>
      <c r="AC1101" s="331">
        <v>4</v>
      </c>
      <c r="AD1101" s="331">
        <v>2</v>
      </c>
      <c r="AE1101" s="331">
        <v>2</v>
      </c>
      <c r="AF1101" s="331">
        <v>22</v>
      </c>
      <c r="AG1101" s="331">
        <v>11</v>
      </c>
      <c r="AH1101" s="331">
        <v>11</v>
      </c>
      <c r="AI1101" s="386">
        <v>9</v>
      </c>
      <c r="AJ1101" s="331">
        <v>7</v>
      </c>
      <c r="AK1101" s="386">
        <v>2</v>
      </c>
      <c r="AL1101" s="386">
        <v>18</v>
      </c>
      <c r="AM1101" s="331">
        <v>6</v>
      </c>
      <c r="AN1101" s="387">
        <v>12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4</v>
      </c>
      <c r="I1104" s="331">
        <v>1</v>
      </c>
      <c r="J1104" s="385">
        <v>3</v>
      </c>
      <c r="K1104" s="331">
        <v>3</v>
      </c>
      <c r="L1104" s="331">
        <v>1</v>
      </c>
      <c r="M1104" s="331">
        <v>2</v>
      </c>
      <c r="N1104" s="385">
        <v>1</v>
      </c>
      <c r="O1104" s="331">
        <v>0</v>
      </c>
      <c r="P1104" s="385">
        <v>1</v>
      </c>
      <c r="Q1104" s="331">
        <v>4</v>
      </c>
      <c r="R1104" s="331">
        <v>1</v>
      </c>
      <c r="S1104" s="331">
        <v>3</v>
      </c>
      <c r="T1104" s="385">
        <v>0</v>
      </c>
      <c r="U1104" s="331">
        <v>0</v>
      </c>
      <c r="V1104" s="385">
        <v>0</v>
      </c>
      <c r="W1104" s="385">
        <v>3</v>
      </c>
      <c r="X1104" s="331">
        <v>1</v>
      </c>
      <c r="Y1104" s="385">
        <v>2</v>
      </c>
      <c r="Z1104" s="386">
        <v>1</v>
      </c>
      <c r="AA1104" s="331">
        <v>0</v>
      </c>
      <c r="AB1104" s="386">
        <v>1</v>
      </c>
      <c r="AC1104" s="331">
        <v>2</v>
      </c>
      <c r="AD1104" s="331">
        <v>1</v>
      </c>
      <c r="AE1104" s="331">
        <v>1</v>
      </c>
      <c r="AF1104" s="331">
        <v>1</v>
      </c>
      <c r="AG1104" s="331">
        <v>0</v>
      </c>
      <c r="AH1104" s="331">
        <v>1</v>
      </c>
      <c r="AI1104" s="386">
        <v>0</v>
      </c>
      <c r="AJ1104" s="331">
        <v>0</v>
      </c>
      <c r="AK1104" s="386">
        <v>0</v>
      </c>
      <c r="AL1104" s="386">
        <v>1</v>
      </c>
      <c r="AM1104" s="331">
        <v>0</v>
      </c>
      <c r="AN1104" s="387">
        <v>1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4</v>
      </c>
      <c r="I1108" s="331">
        <v>1</v>
      </c>
      <c r="J1108" s="331">
        <v>3</v>
      </c>
      <c r="K1108" s="331">
        <v>3</v>
      </c>
      <c r="L1108" s="331">
        <v>1</v>
      </c>
      <c r="M1108" s="331">
        <v>2</v>
      </c>
      <c r="N1108" s="331">
        <v>1</v>
      </c>
      <c r="O1108" s="331">
        <v>0</v>
      </c>
      <c r="P1108" s="331">
        <v>1</v>
      </c>
      <c r="Q1108" s="331">
        <v>4</v>
      </c>
      <c r="R1108" s="331">
        <v>1</v>
      </c>
      <c r="S1108" s="331">
        <v>3</v>
      </c>
      <c r="T1108" s="331">
        <v>0</v>
      </c>
      <c r="U1108" s="331">
        <v>0</v>
      </c>
      <c r="V1108" s="331">
        <v>0</v>
      </c>
      <c r="W1108" s="331">
        <v>3</v>
      </c>
      <c r="X1108" s="331">
        <v>1</v>
      </c>
      <c r="Y1108" s="331">
        <v>2</v>
      </c>
      <c r="Z1108" s="331">
        <v>1</v>
      </c>
      <c r="AA1108" s="331">
        <v>0</v>
      </c>
      <c r="AB1108" s="331">
        <v>1</v>
      </c>
      <c r="AC1108" s="331">
        <v>2</v>
      </c>
      <c r="AD1108" s="331">
        <v>1</v>
      </c>
      <c r="AE1108" s="331">
        <v>1</v>
      </c>
      <c r="AF1108" s="331">
        <v>1</v>
      </c>
      <c r="AG1108" s="331">
        <v>0</v>
      </c>
      <c r="AH1108" s="331">
        <v>1</v>
      </c>
      <c r="AI1108" s="331">
        <v>0</v>
      </c>
      <c r="AJ1108" s="331">
        <v>0</v>
      </c>
      <c r="AK1108" s="331">
        <v>0</v>
      </c>
      <c r="AL1108" s="331">
        <v>1</v>
      </c>
      <c r="AM1108" s="331">
        <v>0</v>
      </c>
      <c r="AN1108" s="339">
        <v>1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47</v>
      </c>
      <c r="I1109" s="331">
        <v>25</v>
      </c>
      <c r="J1109" s="331">
        <v>22</v>
      </c>
      <c r="K1109" s="331">
        <v>26</v>
      </c>
      <c r="L1109" s="331">
        <v>12</v>
      </c>
      <c r="M1109" s="331">
        <v>14</v>
      </c>
      <c r="N1109" s="331">
        <v>21</v>
      </c>
      <c r="O1109" s="331">
        <v>13</v>
      </c>
      <c r="P1109" s="331">
        <v>8</v>
      </c>
      <c r="Q1109" s="331">
        <v>25</v>
      </c>
      <c r="R1109" s="331">
        <v>17</v>
      </c>
      <c r="S1109" s="331">
        <v>8</v>
      </c>
      <c r="T1109" s="331">
        <v>22</v>
      </c>
      <c r="U1109" s="331">
        <v>8</v>
      </c>
      <c r="V1109" s="331">
        <v>14</v>
      </c>
      <c r="W1109" s="331">
        <v>16</v>
      </c>
      <c r="X1109" s="331">
        <v>7</v>
      </c>
      <c r="Y1109" s="331">
        <v>9</v>
      </c>
      <c r="Z1109" s="331">
        <v>13</v>
      </c>
      <c r="AA1109" s="331">
        <v>5</v>
      </c>
      <c r="AB1109" s="331">
        <v>8</v>
      </c>
      <c r="AC1109" s="331">
        <v>3</v>
      </c>
      <c r="AD1109" s="331">
        <v>2</v>
      </c>
      <c r="AE1109" s="331">
        <v>1</v>
      </c>
      <c r="AF1109" s="331">
        <v>22</v>
      </c>
      <c r="AG1109" s="331">
        <v>11</v>
      </c>
      <c r="AH1109" s="331">
        <v>11</v>
      </c>
      <c r="AI1109" s="331">
        <v>9</v>
      </c>
      <c r="AJ1109" s="331">
        <v>7</v>
      </c>
      <c r="AK1109" s="331">
        <v>2</v>
      </c>
      <c r="AL1109" s="331">
        <v>17</v>
      </c>
      <c r="AM1109" s="331">
        <v>6</v>
      </c>
      <c r="AN1109" s="339">
        <v>11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51</v>
      </c>
      <c r="I1110" s="331">
        <v>28</v>
      </c>
      <c r="J1110" s="385">
        <v>23</v>
      </c>
      <c r="K1110" s="331">
        <v>32</v>
      </c>
      <c r="L1110" s="331">
        <v>15</v>
      </c>
      <c r="M1110" s="331">
        <v>17</v>
      </c>
      <c r="N1110" s="385">
        <v>19</v>
      </c>
      <c r="O1110" s="331">
        <v>13</v>
      </c>
      <c r="P1110" s="385">
        <v>6</v>
      </c>
      <c r="Q1110" s="331">
        <v>45</v>
      </c>
      <c r="R1110" s="331">
        <v>25</v>
      </c>
      <c r="S1110" s="331">
        <v>20</v>
      </c>
      <c r="T1110" s="385">
        <v>6</v>
      </c>
      <c r="U1110" s="331">
        <v>3</v>
      </c>
      <c r="V1110" s="385">
        <v>3</v>
      </c>
      <c r="W1110" s="385">
        <v>19</v>
      </c>
      <c r="X1110" s="331">
        <v>9</v>
      </c>
      <c r="Y1110" s="385">
        <v>10</v>
      </c>
      <c r="Z1110" s="386">
        <v>12</v>
      </c>
      <c r="AA1110" s="331">
        <v>6</v>
      </c>
      <c r="AB1110" s="386">
        <v>6</v>
      </c>
      <c r="AC1110" s="331">
        <v>7</v>
      </c>
      <c r="AD1110" s="331">
        <v>3</v>
      </c>
      <c r="AE1110" s="331">
        <v>4</v>
      </c>
      <c r="AF1110" s="331">
        <v>28</v>
      </c>
      <c r="AG1110" s="331">
        <v>17</v>
      </c>
      <c r="AH1110" s="331">
        <v>11</v>
      </c>
      <c r="AI1110" s="386">
        <v>4</v>
      </c>
      <c r="AJ1110" s="331">
        <v>2</v>
      </c>
      <c r="AK1110" s="386">
        <v>2</v>
      </c>
      <c r="AL1110" s="386">
        <v>13</v>
      </c>
      <c r="AM1110" s="331">
        <v>5</v>
      </c>
      <c r="AN1110" s="387">
        <v>8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38</v>
      </c>
      <c r="I1111" s="331">
        <v>19</v>
      </c>
      <c r="J1111" s="385">
        <v>19</v>
      </c>
      <c r="K1111" s="331">
        <v>25</v>
      </c>
      <c r="L1111" s="331">
        <v>10</v>
      </c>
      <c r="M1111" s="331">
        <v>15</v>
      </c>
      <c r="N1111" s="385">
        <v>13</v>
      </c>
      <c r="O1111" s="331">
        <v>9</v>
      </c>
      <c r="P1111" s="385">
        <v>4</v>
      </c>
      <c r="Q1111" s="331">
        <v>33</v>
      </c>
      <c r="R1111" s="331">
        <v>17</v>
      </c>
      <c r="S1111" s="331">
        <v>16</v>
      </c>
      <c r="T1111" s="385">
        <v>5</v>
      </c>
      <c r="U1111" s="331">
        <v>2</v>
      </c>
      <c r="V1111" s="385">
        <v>3</v>
      </c>
      <c r="W1111" s="385">
        <v>14</v>
      </c>
      <c r="X1111" s="331">
        <v>6</v>
      </c>
      <c r="Y1111" s="385">
        <v>8</v>
      </c>
      <c r="Z1111" s="386">
        <v>9</v>
      </c>
      <c r="AA1111" s="331">
        <v>4</v>
      </c>
      <c r="AB1111" s="386">
        <v>5</v>
      </c>
      <c r="AC1111" s="331">
        <v>5</v>
      </c>
      <c r="AD1111" s="331">
        <v>2</v>
      </c>
      <c r="AE1111" s="331">
        <v>3</v>
      </c>
      <c r="AF1111" s="331">
        <v>22</v>
      </c>
      <c r="AG1111" s="331">
        <v>12</v>
      </c>
      <c r="AH1111" s="331">
        <v>10</v>
      </c>
      <c r="AI1111" s="386">
        <v>2</v>
      </c>
      <c r="AJ1111" s="331">
        <v>1</v>
      </c>
      <c r="AK1111" s="386">
        <v>1</v>
      </c>
      <c r="AL1111" s="386">
        <v>7</v>
      </c>
      <c r="AM1111" s="331">
        <v>1</v>
      </c>
      <c r="AN1111" s="387">
        <v>6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33</v>
      </c>
      <c r="I1112" s="331">
        <v>16</v>
      </c>
      <c r="J1112" s="385">
        <v>17</v>
      </c>
      <c r="K1112" s="331">
        <v>23</v>
      </c>
      <c r="L1112" s="331">
        <v>9</v>
      </c>
      <c r="M1112" s="331">
        <v>14</v>
      </c>
      <c r="N1112" s="385">
        <v>10</v>
      </c>
      <c r="O1112" s="331">
        <v>7</v>
      </c>
      <c r="P1112" s="385">
        <v>3</v>
      </c>
      <c r="Q1112" s="331">
        <v>29</v>
      </c>
      <c r="R1112" s="331">
        <v>14</v>
      </c>
      <c r="S1112" s="331">
        <v>15</v>
      </c>
      <c r="T1112" s="385">
        <v>4</v>
      </c>
      <c r="U1112" s="331">
        <v>2</v>
      </c>
      <c r="V1112" s="385">
        <v>2</v>
      </c>
      <c r="W1112" s="385">
        <v>14</v>
      </c>
      <c r="X1112" s="331">
        <v>6</v>
      </c>
      <c r="Y1112" s="385">
        <v>8</v>
      </c>
      <c r="Z1112" s="386">
        <v>9</v>
      </c>
      <c r="AA1112" s="331">
        <v>4</v>
      </c>
      <c r="AB1112" s="386">
        <v>5</v>
      </c>
      <c r="AC1112" s="331">
        <v>5</v>
      </c>
      <c r="AD1112" s="331">
        <v>2</v>
      </c>
      <c r="AE1112" s="331">
        <v>3</v>
      </c>
      <c r="AF1112" s="331">
        <v>17</v>
      </c>
      <c r="AG1112" s="331">
        <v>9</v>
      </c>
      <c r="AH1112" s="331">
        <v>8</v>
      </c>
      <c r="AI1112" s="386">
        <v>2</v>
      </c>
      <c r="AJ1112" s="331">
        <v>1</v>
      </c>
      <c r="AK1112" s="386">
        <v>1</v>
      </c>
      <c r="AL1112" s="386">
        <v>7</v>
      </c>
      <c r="AM1112" s="331">
        <v>1</v>
      </c>
      <c r="AN1112" s="387">
        <v>6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5</v>
      </c>
      <c r="I1115" s="331">
        <v>3</v>
      </c>
      <c r="J1115" s="385">
        <v>2</v>
      </c>
      <c r="K1115" s="331">
        <v>2</v>
      </c>
      <c r="L1115" s="331">
        <v>1</v>
      </c>
      <c r="M1115" s="331">
        <v>1</v>
      </c>
      <c r="N1115" s="385">
        <v>3</v>
      </c>
      <c r="O1115" s="331">
        <v>2</v>
      </c>
      <c r="P1115" s="385">
        <v>1</v>
      </c>
      <c r="Q1115" s="331">
        <v>4</v>
      </c>
      <c r="R1115" s="331">
        <v>3</v>
      </c>
      <c r="S1115" s="331">
        <v>1</v>
      </c>
      <c r="T1115" s="385">
        <v>1</v>
      </c>
      <c r="U1115" s="331">
        <v>0</v>
      </c>
      <c r="V1115" s="385">
        <v>1</v>
      </c>
      <c r="W1115" s="385">
        <v>0</v>
      </c>
      <c r="X1115" s="331">
        <v>0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5</v>
      </c>
      <c r="AG1115" s="331">
        <v>3</v>
      </c>
      <c r="AH1115" s="331">
        <v>2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4</v>
      </c>
      <c r="I1118" s="331">
        <v>2</v>
      </c>
      <c r="J1118" s="385">
        <v>2</v>
      </c>
      <c r="K1118" s="331">
        <v>2</v>
      </c>
      <c r="L1118" s="331">
        <v>1</v>
      </c>
      <c r="M1118" s="331">
        <v>1</v>
      </c>
      <c r="N1118" s="385">
        <v>2</v>
      </c>
      <c r="O1118" s="331">
        <v>1</v>
      </c>
      <c r="P1118" s="385">
        <v>1</v>
      </c>
      <c r="Q1118" s="331">
        <v>3</v>
      </c>
      <c r="R1118" s="331">
        <v>2</v>
      </c>
      <c r="S1118" s="331">
        <v>1</v>
      </c>
      <c r="T1118" s="385">
        <v>1</v>
      </c>
      <c r="U1118" s="331">
        <v>0</v>
      </c>
      <c r="V1118" s="385">
        <v>1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4</v>
      </c>
      <c r="AG1118" s="331">
        <v>2</v>
      </c>
      <c r="AH1118" s="331">
        <v>2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1</v>
      </c>
      <c r="J1120" s="385">
        <v>0</v>
      </c>
      <c r="K1120" s="331">
        <v>0</v>
      </c>
      <c r="L1120" s="331">
        <v>0</v>
      </c>
      <c r="M1120" s="331">
        <v>0</v>
      </c>
      <c r="N1120" s="385">
        <v>1</v>
      </c>
      <c r="O1120" s="331">
        <v>1</v>
      </c>
      <c r="P1120" s="385">
        <v>0</v>
      </c>
      <c r="Q1120" s="331">
        <v>1</v>
      </c>
      <c r="R1120" s="331">
        <v>1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1</v>
      </c>
      <c r="AG1120" s="331">
        <v>1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0</v>
      </c>
      <c r="I1131" s="331">
        <v>0</v>
      </c>
      <c r="J1131" s="385">
        <v>0</v>
      </c>
      <c r="K1131" s="331">
        <v>0</v>
      </c>
      <c r="L1131" s="331">
        <v>0</v>
      </c>
      <c r="M1131" s="331">
        <v>0</v>
      </c>
      <c r="N1131" s="385">
        <v>0</v>
      </c>
      <c r="O1131" s="331">
        <v>0</v>
      </c>
      <c r="P1131" s="385">
        <v>0</v>
      </c>
      <c r="Q1131" s="331">
        <v>0</v>
      </c>
      <c r="R1131" s="331">
        <v>0</v>
      </c>
      <c r="S1131" s="331">
        <v>0</v>
      </c>
      <c r="T1131" s="385">
        <v>0</v>
      </c>
      <c r="U1131" s="331">
        <v>0</v>
      </c>
      <c r="V1131" s="385">
        <v>0</v>
      </c>
      <c r="W1131" s="385">
        <v>0</v>
      </c>
      <c r="X1131" s="331">
        <v>0</v>
      </c>
      <c r="Y1131" s="385">
        <v>0</v>
      </c>
      <c r="Z1131" s="386">
        <v>0</v>
      </c>
      <c r="AA1131" s="331">
        <v>0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0</v>
      </c>
      <c r="I1132" s="331">
        <v>0</v>
      </c>
      <c r="J1132" s="331">
        <v>0</v>
      </c>
      <c r="K1132" s="331">
        <v>0</v>
      </c>
      <c r="L1132" s="331">
        <v>0</v>
      </c>
      <c r="M1132" s="331">
        <v>0</v>
      </c>
      <c r="N1132" s="331">
        <v>0</v>
      </c>
      <c r="O1132" s="331">
        <v>0</v>
      </c>
      <c r="P1132" s="331">
        <v>0</v>
      </c>
      <c r="Q1132" s="331">
        <v>0</v>
      </c>
      <c r="R1132" s="331">
        <v>0</v>
      </c>
      <c r="S1132" s="331">
        <v>0</v>
      </c>
      <c r="T1132" s="331">
        <v>0</v>
      </c>
      <c r="U1132" s="331">
        <v>0</v>
      </c>
      <c r="V1132" s="331">
        <v>0</v>
      </c>
      <c r="W1132" s="331">
        <v>0</v>
      </c>
      <c r="X1132" s="331">
        <v>0</v>
      </c>
      <c r="Y1132" s="331">
        <v>0</v>
      </c>
      <c r="Z1132" s="331">
        <v>0</v>
      </c>
      <c r="AA1132" s="331">
        <v>0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6</v>
      </c>
      <c r="I1140" s="331">
        <v>4</v>
      </c>
      <c r="J1140" s="385">
        <v>2</v>
      </c>
      <c r="K1140" s="331">
        <v>2</v>
      </c>
      <c r="L1140" s="331">
        <v>2</v>
      </c>
      <c r="M1140" s="331">
        <v>0</v>
      </c>
      <c r="N1140" s="385">
        <v>4</v>
      </c>
      <c r="O1140" s="331">
        <v>2</v>
      </c>
      <c r="P1140" s="385">
        <v>2</v>
      </c>
      <c r="Q1140" s="331">
        <v>6</v>
      </c>
      <c r="R1140" s="331">
        <v>4</v>
      </c>
      <c r="S1140" s="331">
        <v>2</v>
      </c>
      <c r="T1140" s="385">
        <v>0</v>
      </c>
      <c r="U1140" s="331">
        <v>0</v>
      </c>
      <c r="V1140" s="385">
        <v>0</v>
      </c>
      <c r="W1140" s="385">
        <v>4</v>
      </c>
      <c r="X1140" s="331">
        <v>2</v>
      </c>
      <c r="Y1140" s="385">
        <v>2</v>
      </c>
      <c r="Z1140" s="386">
        <v>3</v>
      </c>
      <c r="AA1140" s="331">
        <v>2</v>
      </c>
      <c r="AB1140" s="386">
        <v>1</v>
      </c>
      <c r="AC1140" s="331">
        <v>1</v>
      </c>
      <c r="AD1140" s="331">
        <v>0</v>
      </c>
      <c r="AE1140" s="331">
        <v>1</v>
      </c>
      <c r="AF1140" s="361">
        <v>2</v>
      </c>
      <c r="AG1140" s="331">
        <v>2</v>
      </c>
      <c r="AH1140" s="331">
        <v>0</v>
      </c>
      <c r="AI1140" s="386">
        <v>0</v>
      </c>
      <c r="AJ1140" s="331">
        <v>0</v>
      </c>
      <c r="AK1140" s="386">
        <v>0</v>
      </c>
      <c r="AL1140" s="386">
        <v>2</v>
      </c>
      <c r="AM1140" s="331">
        <v>1</v>
      </c>
      <c r="AN1140" s="387">
        <v>1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0</v>
      </c>
      <c r="J1141" s="385">
        <v>1</v>
      </c>
      <c r="K1141" s="331">
        <v>1</v>
      </c>
      <c r="L1141" s="331">
        <v>0</v>
      </c>
      <c r="M1141" s="331">
        <v>1</v>
      </c>
      <c r="N1141" s="385">
        <v>0</v>
      </c>
      <c r="O1141" s="331">
        <v>0</v>
      </c>
      <c r="P1141" s="385">
        <v>0</v>
      </c>
      <c r="Q1141" s="331">
        <v>1</v>
      </c>
      <c r="R1141" s="331">
        <v>0</v>
      </c>
      <c r="S1141" s="331">
        <v>1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1</v>
      </c>
      <c r="AG1141" s="331">
        <v>0</v>
      </c>
      <c r="AH1141" s="331">
        <v>1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6</v>
      </c>
      <c r="I1146" s="331">
        <v>5</v>
      </c>
      <c r="J1146" s="385">
        <v>1</v>
      </c>
      <c r="K1146" s="331">
        <v>4</v>
      </c>
      <c r="L1146" s="331">
        <v>3</v>
      </c>
      <c r="M1146" s="331">
        <v>1</v>
      </c>
      <c r="N1146" s="385">
        <v>2</v>
      </c>
      <c r="O1146" s="331">
        <v>2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1</v>
      </c>
      <c r="U1146" s="331">
        <v>1</v>
      </c>
      <c r="V1146" s="385">
        <v>0</v>
      </c>
      <c r="W1146" s="385">
        <v>1</v>
      </c>
      <c r="X1146" s="331">
        <v>1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1</v>
      </c>
      <c r="AE1146" s="331">
        <v>0</v>
      </c>
      <c r="AF1146" s="331">
        <v>3</v>
      </c>
      <c r="AG1146" s="331">
        <v>3</v>
      </c>
      <c r="AH1146" s="331">
        <v>0</v>
      </c>
      <c r="AI1146" s="386">
        <v>2</v>
      </c>
      <c r="AJ1146" s="331">
        <v>1</v>
      </c>
      <c r="AK1146" s="386">
        <v>1</v>
      </c>
      <c r="AL1146" s="386">
        <v>4</v>
      </c>
      <c r="AM1146" s="331">
        <v>3</v>
      </c>
      <c r="AN1146" s="387">
        <v>1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1</v>
      </c>
      <c r="U1147" s="331">
        <v>1</v>
      </c>
      <c r="V1147" s="385">
        <v>0</v>
      </c>
      <c r="W1147" s="385">
        <v>0</v>
      </c>
      <c r="X1147" s="331">
        <v>0</v>
      </c>
      <c r="Y1147" s="385">
        <v>0</v>
      </c>
      <c r="Z1147" s="386">
        <v>0</v>
      </c>
      <c r="AA1147" s="331">
        <v>0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387</v>
      </c>
      <c r="I1148" s="331">
        <v>139</v>
      </c>
      <c r="J1148" s="385">
        <v>248</v>
      </c>
      <c r="K1148" s="331">
        <v>226</v>
      </c>
      <c r="L1148" s="331">
        <v>92</v>
      </c>
      <c r="M1148" s="331">
        <v>134</v>
      </c>
      <c r="N1148" s="385">
        <v>161</v>
      </c>
      <c r="O1148" s="331">
        <v>47</v>
      </c>
      <c r="P1148" s="385">
        <v>114</v>
      </c>
      <c r="Q1148" s="331">
        <v>333</v>
      </c>
      <c r="R1148" s="331">
        <v>117</v>
      </c>
      <c r="S1148" s="331">
        <v>216</v>
      </c>
      <c r="T1148" s="390">
        <v>54</v>
      </c>
      <c r="U1148" s="331">
        <v>22</v>
      </c>
      <c r="V1148" s="385">
        <v>32</v>
      </c>
      <c r="W1148" s="385">
        <v>111</v>
      </c>
      <c r="X1148" s="331">
        <v>33</v>
      </c>
      <c r="Y1148" s="385">
        <v>78</v>
      </c>
      <c r="Z1148" s="386">
        <v>59</v>
      </c>
      <c r="AA1148" s="331">
        <v>22</v>
      </c>
      <c r="AB1148" s="386">
        <v>37</v>
      </c>
      <c r="AC1148" s="331">
        <v>52</v>
      </c>
      <c r="AD1148" s="331">
        <v>11</v>
      </c>
      <c r="AE1148" s="331">
        <v>41</v>
      </c>
      <c r="AF1148" s="331">
        <v>199</v>
      </c>
      <c r="AG1148" s="331">
        <v>57</v>
      </c>
      <c r="AH1148" s="331">
        <v>142</v>
      </c>
      <c r="AI1148" s="386">
        <v>77</v>
      </c>
      <c r="AJ1148" s="331">
        <v>49</v>
      </c>
      <c r="AK1148" s="386">
        <v>28</v>
      </c>
      <c r="AL1148" s="386">
        <v>198</v>
      </c>
      <c r="AM1148" s="331">
        <v>44</v>
      </c>
      <c r="AN1148" s="387">
        <v>154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72</v>
      </c>
      <c r="I1149" s="331">
        <v>23</v>
      </c>
      <c r="J1149" s="385">
        <v>49</v>
      </c>
      <c r="K1149" s="331">
        <v>31</v>
      </c>
      <c r="L1149" s="331">
        <v>11</v>
      </c>
      <c r="M1149" s="331">
        <v>20</v>
      </c>
      <c r="N1149" s="385">
        <v>41</v>
      </c>
      <c r="O1149" s="331">
        <v>12</v>
      </c>
      <c r="P1149" s="385">
        <v>29</v>
      </c>
      <c r="Q1149" s="331">
        <v>59</v>
      </c>
      <c r="R1149" s="331">
        <v>17</v>
      </c>
      <c r="S1149" s="331">
        <v>42</v>
      </c>
      <c r="T1149" s="385">
        <v>13</v>
      </c>
      <c r="U1149" s="331">
        <v>6</v>
      </c>
      <c r="V1149" s="385">
        <v>7</v>
      </c>
      <c r="W1149" s="385">
        <v>58</v>
      </c>
      <c r="X1149" s="331">
        <v>19</v>
      </c>
      <c r="Y1149" s="385">
        <v>39</v>
      </c>
      <c r="Z1149" s="386">
        <v>41</v>
      </c>
      <c r="AA1149" s="331">
        <v>13</v>
      </c>
      <c r="AB1149" s="386">
        <v>28</v>
      </c>
      <c r="AC1149" s="331">
        <v>17</v>
      </c>
      <c r="AD1149" s="331">
        <v>6</v>
      </c>
      <c r="AE1149" s="331">
        <v>11</v>
      </c>
      <c r="AF1149" s="331">
        <v>11</v>
      </c>
      <c r="AG1149" s="331">
        <v>3</v>
      </c>
      <c r="AH1149" s="331">
        <v>8</v>
      </c>
      <c r="AI1149" s="386">
        <v>3</v>
      </c>
      <c r="AJ1149" s="331">
        <v>1</v>
      </c>
      <c r="AK1149" s="386">
        <v>2</v>
      </c>
      <c r="AL1149" s="386">
        <v>22</v>
      </c>
      <c r="AM1149" s="331">
        <v>2</v>
      </c>
      <c r="AN1149" s="387">
        <v>20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315</v>
      </c>
      <c r="I1150" s="345">
        <v>116</v>
      </c>
      <c r="J1150" s="345">
        <v>199</v>
      </c>
      <c r="K1150" s="345">
        <v>195</v>
      </c>
      <c r="L1150" s="345">
        <v>81</v>
      </c>
      <c r="M1150" s="345">
        <v>114</v>
      </c>
      <c r="N1150" s="345">
        <v>120</v>
      </c>
      <c r="O1150" s="345">
        <v>35</v>
      </c>
      <c r="P1150" s="345">
        <v>85</v>
      </c>
      <c r="Q1150" s="345">
        <v>274</v>
      </c>
      <c r="R1150" s="345">
        <v>100</v>
      </c>
      <c r="S1150" s="345">
        <v>174</v>
      </c>
      <c r="T1150" s="345">
        <v>41</v>
      </c>
      <c r="U1150" s="345">
        <v>16</v>
      </c>
      <c r="V1150" s="345">
        <v>25</v>
      </c>
      <c r="W1150" s="345">
        <v>53</v>
      </c>
      <c r="X1150" s="345">
        <v>14</v>
      </c>
      <c r="Y1150" s="345">
        <v>39</v>
      </c>
      <c r="Z1150" s="345">
        <v>18</v>
      </c>
      <c r="AA1150" s="345">
        <v>9</v>
      </c>
      <c r="AB1150" s="345">
        <v>9</v>
      </c>
      <c r="AC1150" s="345">
        <v>35</v>
      </c>
      <c r="AD1150" s="345">
        <v>5</v>
      </c>
      <c r="AE1150" s="345">
        <v>30</v>
      </c>
      <c r="AF1150" s="345">
        <v>188</v>
      </c>
      <c r="AG1150" s="345">
        <v>54</v>
      </c>
      <c r="AH1150" s="345">
        <v>134</v>
      </c>
      <c r="AI1150" s="345">
        <v>74</v>
      </c>
      <c r="AJ1150" s="345">
        <v>48</v>
      </c>
      <c r="AK1150" s="345">
        <v>26</v>
      </c>
      <c r="AL1150" s="345">
        <v>176</v>
      </c>
      <c r="AM1150" s="345">
        <v>42</v>
      </c>
      <c r="AN1150" s="394">
        <v>134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1</v>
      </c>
      <c r="I1166" s="326">
        <v>0</v>
      </c>
      <c r="J1166" s="398">
        <v>1</v>
      </c>
      <c r="K1166" s="398">
        <v>10</v>
      </c>
      <c r="L1166" s="326">
        <v>2</v>
      </c>
      <c r="M1166" s="399">
        <v>8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1</v>
      </c>
      <c r="I1171" s="331">
        <v>1</v>
      </c>
      <c r="J1171" s="385">
        <v>0</v>
      </c>
      <c r="K1171" s="385">
        <v>2</v>
      </c>
      <c r="L1171" s="331">
        <v>1</v>
      </c>
      <c r="M1171" s="400">
        <v>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1</v>
      </c>
      <c r="I1172" s="331">
        <v>1</v>
      </c>
      <c r="J1172" s="331">
        <v>0</v>
      </c>
      <c r="K1172" s="331">
        <v>2</v>
      </c>
      <c r="L1172" s="331">
        <v>1</v>
      </c>
      <c r="M1172" s="339">
        <v>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2</v>
      </c>
      <c r="I1198" s="328">
        <v>1</v>
      </c>
      <c r="J1198" s="328">
        <v>1</v>
      </c>
      <c r="K1198" s="328">
        <v>6</v>
      </c>
      <c r="L1198" s="328">
        <v>2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2</v>
      </c>
      <c r="I1200" s="331">
        <v>1</v>
      </c>
      <c r="J1200" s="332">
        <v>1</v>
      </c>
      <c r="K1200" s="332">
        <v>6</v>
      </c>
      <c r="L1200" s="331">
        <v>2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1</v>
      </c>
      <c r="L1201" s="331">
        <v>0</v>
      </c>
      <c r="M1201" s="408">
        <v>1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1</v>
      </c>
      <c r="L1202" s="331">
        <v>0</v>
      </c>
      <c r="M1202" s="408">
        <v>1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7</v>
      </c>
      <c r="I1222" s="398">
        <v>5</v>
      </c>
      <c r="J1222" s="326">
        <v>2</v>
      </c>
      <c r="K1222" s="398">
        <v>3</v>
      </c>
      <c r="L1222" s="326">
        <v>5</v>
      </c>
      <c r="M1222" s="398">
        <v>0</v>
      </c>
      <c r="N1222" s="326">
        <v>5</v>
      </c>
      <c r="O1222" s="398">
        <v>0</v>
      </c>
      <c r="P1222" s="326">
        <v>8</v>
      </c>
      <c r="Q1222" s="398">
        <v>4</v>
      </c>
      <c r="R1222" s="326">
        <v>1</v>
      </c>
      <c r="S1222" s="399">
        <v>3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7</v>
      </c>
      <c r="I1223" s="385">
        <v>5</v>
      </c>
      <c r="J1223" s="331">
        <v>2</v>
      </c>
      <c r="K1223" s="385">
        <v>3</v>
      </c>
      <c r="L1223" s="331">
        <v>5</v>
      </c>
      <c r="M1223" s="385">
        <v>0</v>
      </c>
      <c r="N1223" s="331">
        <v>5</v>
      </c>
      <c r="O1223" s="385">
        <v>0</v>
      </c>
      <c r="P1223" s="331">
        <v>8</v>
      </c>
      <c r="Q1223" s="385">
        <v>4</v>
      </c>
      <c r="R1223" s="331">
        <v>1</v>
      </c>
      <c r="S1223" s="400">
        <v>3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7</v>
      </c>
      <c r="I1228" s="361">
        <v>5</v>
      </c>
      <c r="J1228" s="331">
        <v>2</v>
      </c>
      <c r="K1228" s="331">
        <v>3</v>
      </c>
      <c r="L1228" s="331">
        <v>5</v>
      </c>
      <c r="M1228" s="331">
        <v>0</v>
      </c>
      <c r="N1228" s="331">
        <v>5</v>
      </c>
      <c r="O1228" s="331">
        <v>0</v>
      </c>
      <c r="P1228" s="331">
        <v>8</v>
      </c>
      <c r="Q1228" s="331">
        <v>4</v>
      </c>
      <c r="R1228" s="331">
        <v>1</v>
      </c>
      <c r="S1228" s="339">
        <v>3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7</v>
      </c>
      <c r="I1230" s="361">
        <v>5</v>
      </c>
      <c r="J1230" s="331">
        <v>2</v>
      </c>
      <c r="K1230" s="331">
        <v>3</v>
      </c>
      <c r="L1230" s="331">
        <v>5</v>
      </c>
      <c r="M1230" s="331">
        <v>0</v>
      </c>
      <c r="N1230" s="331">
        <v>5</v>
      </c>
      <c r="O1230" s="331">
        <v>0</v>
      </c>
      <c r="P1230" s="331">
        <v>8</v>
      </c>
      <c r="Q1230" s="331">
        <v>4</v>
      </c>
      <c r="R1230" s="331">
        <v>1</v>
      </c>
      <c r="S1230" s="339">
        <v>3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7</v>
      </c>
      <c r="I1232" s="361">
        <v>3</v>
      </c>
      <c r="J1232" s="331">
        <v>0</v>
      </c>
      <c r="K1232" s="331">
        <v>3</v>
      </c>
      <c r="L1232" s="331">
        <v>3</v>
      </c>
      <c r="M1232" s="331">
        <v>0</v>
      </c>
      <c r="N1232" s="331">
        <v>3</v>
      </c>
      <c r="O1232" s="331">
        <v>0</v>
      </c>
      <c r="P1232" s="331">
        <v>6</v>
      </c>
      <c r="Q1232" s="331">
        <v>4</v>
      </c>
      <c r="R1232" s="331">
        <v>1</v>
      </c>
      <c r="S1232" s="339">
        <v>3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2</v>
      </c>
      <c r="J1233" s="345">
        <v>2</v>
      </c>
      <c r="K1233" s="440">
        <v>0</v>
      </c>
      <c r="L1233" s="345">
        <v>2</v>
      </c>
      <c r="M1233" s="440">
        <v>0</v>
      </c>
      <c r="N1233" s="345">
        <v>2</v>
      </c>
      <c r="O1233" s="440">
        <v>0</v>
      </c>
      <c r="P1233" s="345">
        <v>2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387</v>
      </c>
      <c r="I1261" s="326">
        <v>139</v>
      </c>
      <c r="J1261" s="398">
        <v>248</v>
      </c>
      <c r="K1261" s="326">
        <v>226</v>
      </c>
      <c r="L1261" s="398">
        <v>161</v>
      </c>
      <c r="M1261" s="398">
        <v>11</v>
      </c>
      <c r="N1261" s="326">
        <v>376</v>
      </c>
      <c r="O1261" s="326">
        <v>218</v>
      </c>
      <c r="P1261" s="398">
        <v>169</v>
      </c>
      <c r="Q1261" s="398">
        <v>329</v>
      </c>
      <c r="R1261" s="398">
        <v>111</v>
      </c>
      <c r="S1261" s="398">
        <v>59</v>
      </c>
      <c r="T1261" s="326">
        <v>52</v>
      </c>
      <c r="U1261" s="454">
        <v>198</v>
      </c>
      <c r="V1261" s="454">
        <v>77</v>
      </c>
      <c r="W1261" s="454">
        <v>4</v>
      </c>
      <c r="X1261" s="454">
        <v>127</v>
      </c>
      <c r="Y1261" s="454">
        <v>0</v>
      </c>
      <c r="Z1261" s="454">
        <v>25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44</v>
      </c>
      <c r="I1262" s="331">
        <v>24</v>
      </c>
      <c r="J1262" s="385">
        <v>20</v>
      </c>
      <c r="K1262" s="331">
        <v>24</v>
      </c>
      <c r="L1262" s="385">
        <v>20</v>
      </c>
      <c r="M1262" s="385">
        <v>2</v>
      </c>
      <c r="N1262" s="331">
        <v>42</v>
      </c>
      <c r="O1262" s="361">
        <v>44</v>
      </c>
      <c r="P1262" s="212" t="s">
        <v>42</v>
      </c>
      <c r="Q1262" s="385">
        <v>29</v>
      </c>
      <c r="R1262" s="385">
        <v>14</v>
      </c>
      <c r="S1262" s="385">
        <v>11</v>
      </c>
      <c r="T1262" s="331">
        <v>3</v>
      </c>
      <c r="U1262" s="386">
        <v>5</v>
      </c>
      <c r="V1262" s="386">
        <v>9</v>
      </c>
      <c r="W1262" s="386">
        <v>0</v>
      </c>
      <c r="X1262" s="386">
        <v>4</v>
      </c>
      <c r="Y1262" s="386">
        <v>0</v>
      </c>
      <c r="Z1262" s="386">
        <v>1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74</v>
      </c>
      <c r="I1263" s="331">
        <v>37</v>
      </c>
      <c r="J1263" s="385">
        <v>37</v>
      </c>
      <c r="K1263" s="331">
        <v>51</v>
      </c>
      <c r="L1263" s="385">
        <v>23</v>
      </c>
      <c r="M1263" s="385">
        <v>8</v>
      </c>
      <c r="N1263" s="331">
        <v>66</v>
      </c>
      <c r="O1263" s="361">
        <v>74</v>
      </c>
      <c r="P1263" s="212" t="s">
        <v>42</v>
      </c>
      <c r="Q1263" s="385">
        <v>53</v>
      </c>
      <c r="R1263" s="385">
        <v>29</v>
      </c>
      <c r="S1263" s="385">
        <v>23</v>
      </c>
      <c r="T1263" s="331">
        <v>6</v>
      </c>
      <c r="U1263" s="386">
        <v>8</v>
      </c>
      <c r="V1263" s="386">
        <v>8</v>
      </c>
      <c r="W1263" s="386">
        <v>0</v>
      </c>
      <c r="X1263" s="386">
        <v>16</v>
      </c>
      <c r="Y1263" s="386">
        <v>0</v>
      </c>
      <c r="Z1263" s="386">
        <v>3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41</v>
      </c>
      <c r="I1264" s="331">
        <v>22</v>
      </c>
      <c r="J1264" s="385">
        <v>19</v>
      </c>
      <c r="K1264" s="331">
        <v>28</v>
      </c>
      <c r="L1264" s="385">
        <v>13</v>
      </c>
      <c r="M1264" s="385">
        <v>1</v>
      </c>
      <c r="N1264" s="331">
        <v>40</v>
      </c>
      <c r="O1264" s="361">
        <v>41</v>
      </c>
      <c r="P1264" s="212" t="s">
        <v>42</v>
      </c>
      <c r="Q1264" s="385">
        <v>29</v>
      </c>
      <c r="R1264" s="385">
        <v>14</v>
      </c>
      <c r="S1264" s="385">
        <v>7</v>
      </c>
      <c r="T1264" s="331">
        <v>7</v>
      </c>
      <c r="U1264" s="386">
        <v>3</v>
      </c>
      <c r="V1264" s="386">
        <v>9</v>
      </c>
      <c r="W1264" s="386">
        <v>1</v>
      </c>
      <c r="X1264" s="386">
        <v>7</v>
      </c>
      <c r="Y1264" s="386">
        <v>0</v>
      </c>
      <c r="Z1264" s="386">
        <v>3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59</v>
      </c>
      <c r="I1265" s="331">
        <v>23</v>
      </c>
      <c r="J1265" s="385">
        <v>36</v>
      </c>
      <c r="K1265" s="331">
        <v>36</v>
      </c>
      <c r="L1265" s="385">
        <v>23</v>
      </c>
      <c r="M1265" s="385">
        <v>0</v>
      </c>
      <c r="N1265" s="331">
        <v>59</v>
      </c>
      <c r="O1265" s="361">
        <v>59</v>
      </c>
      <c r="P1265" s="212" t="s">
        <v>42</v>
      </c>
      <c r="Q1265" s="385">
        <v>49</v>
      </c>
      <c r="R1265" s="385">
        <v>18</v>
      </c>
      <c r="S1265" s="385">
        <v>10</v>
      </c>
      <c r="T1265" s="331">
        <v>8</v>
      </c>
      <c r="U1265" s="386">
        <v>13</v>
      </c>
      <c r="V1265" s="386">
        <v>10</v>
      </c>
      <c r="W1265" s="386">
        <v>1</v>
      </c>
      <c r="X1265" s="386">
        <v>20</v>
      </c>
      <c r="Y1265" s="386">
        <v>0</v>
      </c>
      <c r="Z1265" s="386">
        <v>3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49</v>
      </c>
      <c r="I1266" s="331">
        <v>16</v>
      </c>
      <c r="J1266" s="385">
        <v>33</v>
      </c>
      <c r="K1266" s="331">
        <v>28</v>
      </c>
      <c r="L1266" s="385">
        <v>21</v>
      </c>
      <c r="M1266" s="212" t="s">
        <v>42</v>
      </c>
      <c r="N1266" s="361">
        <v>49</v>
      </c>
      <c r="O1266" s="331">
        <v>0</v>
      </c>
      <c r="P1266" s="385">
        <v>49</v>
      </c>
      <c r="Q1266" s="385">
        <v>49</v>
      </c>
      <c r="R1266" s="385">
        <v>16</v>
      </c>
      <c r="S1266" s="385">
        <v>6</v>
      </c>
      <c r="T1266" s="331">
        <v>10</v>
      </c>
      <c r="U1266" s="386">
        <v>49</v>
      </c>
      <c r="V1266" s="386">
        <v>11</v>
      </c>
      <c r="W1266" s="386">
        <v>0</v>
      </c>
      <c r="X1266" s="386">
        <v>24</v>
      </c>
      <c r="Y1266" s="386">
        <v>0</v>
      </c>
      <c r="Z1266" s="386">
        <v>5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120</v>
      </c>
      <c r="I1267" s="331">
        <v>17</v>
      </c>
      <c r="J1267" s="385">
        <v>103</v>
      </c>
      <c r="K1267" s="331">
        <v>59</v>
      </c>
      <c r="L1267" s="385">
        <v>61</v>
      </c>
      <c r="M1267" s="212" t="s">
        <v>42</v>
      </c>
      <c r="N1267" s="361">
        <v>120</v>
      </c>
      <c r="O1267" s="331">
        <v>0</v>
      </c>
      <c r="P1267" s="385">
        <v>120</v>
      </c>
      <c r="Q1267" s="385">
        <v>120</v>
      </c>
      <c r="R1267" s="385">
        <v>20</v>
      </c>
      <c r="S1267" s="385">
        <v>2</v>
      </c>
      <c r="T1267" s="331">
        <v>18</v>
      </c>
      <c r="U1267" s="386">
        <v>120</v>
      </c>
      <c r="V1267" s="386">
        <v>30</v>
      </c>
      <c r="W1267" s="386">
        <v>2</v>
      </c>
      <c r="X1267" s="386">
        <v>56</v>
      </c>
      <c r="Y1267" s="386">
        <v>0</v>
      </c>
      <c r="Z1267" s="386">
        <v>10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59</v>
      </c>
      <c r="I1268" s="331">
        <v>22</v>
      </c>
      <c r="J1268" s="385">
        <v>37</v>
      </c>
      <c r="K1268" s="331">
        <v>38</v>
      </c>
      <c r="L1268" s="385">
        <v>21</v>
      </c>
      <c r="M1268" s="385">
        <v>11</v>
      </c>
      <c r="N1268" s="331">
        <v>48</v>
      </c>
      <c r="O1268" s="331">
        <v>51</v>
      </c>
      <c r="P1268" s="385">
        <v>8</v>
      </c>
      <c r="Q1268" s="385">
        <v>59</v>
      </c>
      <c r="R1268" s="385">
        <v>59</v>
      </c>
      <c r="S1268" s="385">
        <v>59</v>
      </c>
      <c r="T1268" s="331">
        <v>0</v>
      </c>
      <c r="U1268" s="386">
        <v>11</v>
      </c>
      <c r="V1268" s="212" t="s">
        <v>42</v>
      </c>
      <c r="W1268" s="386">
        <v>0</v>
      </c>
      <c r="X1268" s="386">
        <v>13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104</v>
      </c>
      <c r="I1269" s="331">
        <v>22</v>
      </c>
      <c r="J1269" s="385">
        <v>82</v>
      </c>
      <c r="K1269" s="331">
        <v>52</v>
      </c>
      <c r="L1269" s="385">
        <v>52</v>
      </c>
      <c r="M1269" s="385">
        <v>0</v>
      </c>
      <c r="N1269" s="331">
        <v>104</v>
      </c>
      <c r="O1269" s="331">
        <v>49</v>
      </c>
      <c r="P1269" s="385">
        <v>55</v>
      </c>
      <c r="Q1269" s="385">
        <v>94</v>
      </c>
      <c r="R1269" s="385">
        <v>52</v>
      </c>
      <c r="S1269" s="212" t="s">
        <v>42</v>
      </c>
      <c r="T1269" s="331">
        <v>52</v>
      </c>
      <c r="U1269" s="386">
        <v>62</v>
      </c>
      <c r="V1269" s="212" t="s">
        <v>42</v>
      </c>
      <c r="W1269" s="386">
        <v>0</v>
      </c>
      <c r="X1269" s="386">
        <v>71</v>
      </c>
      <c r="Y1269" s="386">
        <v>0</v>
      </c>
      <c r="Z1269" s="386">
        <v>7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108</v>
      </c>
      <c r="I1270" s="331">
        <v>29</v>
      </c>
      <c r="J1270" s="385">
        <v>79</v>
      </c>
      <c r="K1270" s="331">
        <v>66</v>
      </c>
      <c r="L1270" s="385">
        <v>42</v>
      </c>
      <c r="M1270" s="385">
        <v>0</v>
      </c>
      <c r="N1270" s="331">
        <v>108</v>
      </c>
      <c r="O1270" s="331">
        <v>53</v>
      </c>
      <c r="P1270" s="385">
        <v>55</v>
      </c>
      <c r="Q1270" s="385">
        <v>78</v>
      </c>
      <c r="R1270" s="212" t="s">
        <v>42</v>
      </c>
      <c r="S1270" s="212" t="s">
        <v>42</v>
      </c>
      <c r="T1270" s="359" t="s">
        <v>42</v>
      </c>
      <c r="U1270" s="386">
        <v>61</v>
      </c>
      <c r="V1270" s="212" t="s">
        <v>42</v>
      </c>
      <c r="W1270" s="386">
        <v>1</v>
      </c>
      <c r="X1270" s="386">
        <v>40</v>
      </c>
      <c r="Y1270" s="386">
        <v>0</v>
      </c>
      <c r="Z1270" s="386">
        <v>7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72</v>
      </c>
      <c r="I1271" s="331">
        <v>34</v>
      </c>
      <c r="J1271" s="385">
        <v>38</v>
      </c>
      <c r="K1271" s="331">
        <v>45</v>
      </c>
      <c r="L1271" s="385">
        <v>27</v>
      </c>
      <c r="M1271" s="385">
        <v>0</v>
      </c>
      <c r="N1271" s="331">
        <v>72</v>
      </c>
      <c r="O1271" s="331">
        <v>45</v>
      </c>
      <c r="P1271" s="385">
        <v>27</v>
      </c>
      <c r="Q1271" s="385">
        <v>54</v>
      </c>
      <c r="R1271" s="212" t="s">
        <v>42</v>
      </c>
      <c r="S1271" s="212" t="s">
        <v>42</v>
      </c>
      <c r="T1271" s="359" t="s">
        <v>42</v>
      </c>
      <c r="U1271" s="386">
        <v>37</v>
      </c>
      <c r="V1271" s="386">
        <v>33</v>
      </c>
      <c r="W1271" s="386">
        <v>2</v>
      </c>
      <c r="X1271" s="386">
        <v>3</v>
      </c>
      <c r="Y1271" s="386">
        <v>0</v>
      </c>
      <c r="Z1271" s="386">
        <v>5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27</v>
      </c>
      <c r="I1272" s="331">
        <v>15</v>
      </c>
      <c r="J1272" s="385">
        <v>12</v>
      </c>
      <c r="K1272" s="331">
        <v>17</v>
      </c>
      <c r="L1272" s="385">
        <v>10</v>
      </c>
      <c r="M1272" s="385">
        <v>0</v>
      </c>
      <c r="N1272" s="331">
        <v>27</v>
      </c>
      <c r="O1272" s="331">
        <v>11</v>
      </c>
      <c r="P1272" s="385">
        <v>16</v>
      </c>
      <c r="Q1272" s="385">
        <v>27</v>
      </c>
      <c r="R1272" s="212" t="s">
        <v>42</v>
      </c>
      <c r="S1272" s="212" t="s">
        <v>42</v>
      </c>
      <c r="T1272" s="359" t="s">
        <v>42</v>
      </c>
      <c r="U1272" s="386">
        <v>17</v>
      </c>
      <c r="V1272" s="386">
        <v>27</v>
      </c>
      <c r="W1272" s="386">
        <v>1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17</v>
      </c>
      <c r="I1273" s="361">
        <v>17</v>
      </c>
      <c r="J1273" s="212" t="s">
        <v>42</v>
      </c>
      <c r="K1273" s="331">
        <v>8</v>
      </c>
      <c r="L1273" s="385">
        <v>9</v>
      </c>
      <c r="M1273" s="385">
        <v>0</v>
      </c>
      <c r="N1273" s="331">
        <v>17</v>
      </c>
      <c r="O1273" s="331">
        <v>9</v>
      </c>
      <c r="P1273" s="385">
        <v>8</v>
      </c>
      <c r="Q1273" s="385">
        <v>17</v>
      </c>
      <c r="R1273" s="212" t="s">
        <v>42</v>
      </c>
      <c r="S1273" s="212" t="s">
        <v>42</v>
      </c>
      <c r="T1273" s="359" t="s">
        <v>42</v>
      </c>
      <c r="U1273" s="386">
        <v>10</v>
      </c>
      <c r="V1273" s="386">
        <v>17</v>
      </c>
      <c r="W1273" s="386">
        <v>0</v>
      </c>
      <c r="X1273" s="386">
        <v>0</v>
      </c>
      <c r="Y1273" s="386">
        <v>0</v>
      </c>
      <c r="Z1273" s="386">
        <v>2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20</v>
      </c>
      <c r="I1274" s="331">
        <v>5</v>
      </c>
      <c r="J1274" s="385">
        <v>15</v>
      </c>
      <c r="K1274" s="331">
        <v>14</v>
      </c>
      <c r="L1274" s="385">
        <v>6</v>
      </c>
      <c r="M1274" s="385">
        <v>1</v>
      </c>
      <c r="N1274" s="331">
        <v>19</v>
      </c>
      <c r="O1274" s="331">
        <v>9</v>
      </c>
      <c r="P1274" s="385">
        <v>11</v>
      </c>
      <c r="Q1274" s="385">
        <v>19</v>
      </c>
      <c r="R1274" s="385">
        <v>8</v>
      </c>
      <c r="S1274" s="385">
        <v>1</v>
      </c>
      <c r="T1274" s="331">
        <v>7</v>
      </c>
      <c r="U1274" s="386">
        <v>12</v>
      </c>
      <c r="V1274" s="386">
        <v>1</v>
      </c>
      <c r="W1274" s="386">
        <v>0</v>
      </c>
      <c r="X1274" s="386">
        <v>10</v>
      </c>
      <c r="Y1274" s="386">
        <v>0</v>
      </c>
      <c r="Z1274" s="386">
        <v>1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77</v>
      </c>
      <c r="I1275" s="331">
        <v>26</v>
      </c>
      <c r="J1275" s="385">
        <v>51</v>
      </c>
      <c r="K1275" s="331">
        <v>56</v>
      </c>
      <c r="L1275" s="385">
        <v>21</v>
      </c>
      <c r="M1275" s="385">
        <v>2</v>
      </c>
      <c r="N1275" s="331">
        <v>75</v>
      </c>
      <c r="O1275" s="331">
        <v>47</v>
      </c>
      <c r="P1275" s="385">
        <v>30</v>
      </c>
      <c r="Q1275" s="385">
        <v>57</v>
      </c>
      <c r="R1275" s="385">
        <v>15</v>
      </c>
      <c r="S1275" s="385">
        <v>11</v>
      </c>
      <c r="T1275" s="331">
        <v>4</v>
      </c>
      <c r="U1275" s="386">
        <v>33</v>
      </c>
      <c r="V1275" s="386">
        <v>15</v>
      </c>
      <c r="W1275" s="386">
        <v>0</v>
      </c>
      <c r="X1275" s="386">
        <v>21</v>
      </c>
      <c r="Y1275" s="386">
        <v>0</v>
      </c>
      <c r="Z1275" s="386">
        <v>3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43</v>
      </c>
      <c r="I1276" s="331">
        <v>11</v>
      </c>
      <c r="J1276" s="385">
        <v>32</v>
      </c>
      <c r="K1276" s="331">
        <v>24</v>
      </c>
      <c r="L1276" s="385">
        <v>19</v>
      </c>
      <c r="M1276" s="385">
        <v>0</v>
      </c>
      <c r="N1276" s="331">
        <v>43</v>
      </c>
      <c r="O1276" s="331">
        <v>23</v>
      </c>
      <c r="P1276" s="385">
        <v>20</v>
      </c>
      <c r="Q1276" s="385">
        <v>37</v>
      </c>
      <c r="R1276" s="385">
        <v>16</v>
      </c>
      <c r="S1276" s="385">
        <v>5</v>
      </c>
      <c r="T1276" s="331">
        <v>11</v>
      </c>
      <c r="U1276" s="386">
        <v>23</v>
      </c>
      <c r="V1276" s="386">
        <v>1</v>
      </c>
      <c r="W1276" s="386">
        <v>0</v>
      </c>
      <c r="X1276" s="386">
        <v>24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112</v>
      </c>
      <c r="I1277" s="331">
        <v>45</v>
      </c>
      <c r="J1277" s="385">
        <v>67</v>
      </c>
      <c r="K1277" s="331">
        <v>59</v>
      </c>
      <c r="L1277" s="385">
        <v>53</v>
      </c>
      <c r="M1277" s="385">
        <v>8</v>
      </c>
      <c r="N1277" s="331">
        <v>104</v>
      </c>
      <c r="O1277" s="331">
        <v>71</v>
      </c>
      <c r="P1277" s="385">
        <v>41</v>
      </c>
      <c r="Q1277" s="385">
        <v>98</v>
      </c>
      <c r="R1277" s="385">
        <v>36</v>
      </c>
      <c r="S1277" s="385">
        <v>25</v>
      </c>
      <c r="T1277" s="331">
        <v>11</v>
      </c>
      <c r="U1277" s="386">
        <v>50</v>
      </c>
      <c r="V1277" s="386">
        <v>25</v>
      </c>
      <c r="W1277" s="386">
        <v>1</v>
      </c>
      <c r="X1277" s="386">
        <v>30</v>
      </c>
      <c r="Y1277" s="386">
        <v>0</v>
      </c>
      <c r="Z1277" s="386">
        <v>11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135</v>
      </c>
      <c r="I1278" s="331">
        <v>52</v>
      </c>
      <c r="J1278" s="385">
        <v>83</v>
      </c>
      <c r="K1278" s="331">
        <v>73</v>
      </c>
      <c r="L1278" s="385">
        <v>62</v>
      </c>
      <c r="M1278" s="385">
        <v>0</v>
      </c>
      <c r="N1278" s="331">
        <v>135</v>
      </c>
      <c r="O1278" s="331">
        <v>68</v>
      </c>
      <c r="P1278" s="385">
        <v>67</v>
      </c>
      <c r="Q1278" s="385">
        <v>118</v>
      </c>
      <c r="R1278" s="385">
        <v>36</v>
      </c>
      <c r="S1278" s="385">
        <v>17</v>
      </c>
      <c r="T1278" s="331">
        <v>19</v>
      </c>
      <c r="U1278" s="386">
        <v>80</v>
      </c>
      <c r="V1278" s="386">
        <v>35</v>
      </c>
      <c r="W1278" s="386">
        <v>3</v>
      </c>
      <c r="X1278" s="386">
        <v>42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72</v>
      </c>
      <c r="I1279" s="331">
        <v>19</v>
      </c>
      <c r="J1279" s="385">
        <v>53</v>
      </c>
      <c r="K1279" s="331">
        <v>48</v>
      </c>
      <c r="L1279" s="385">
        <v>24</v>
      </c>
      <c r="M1279" s="385">
        <v>1</v>
      </c>
      <c r="N1279" s="331">
        <v>71</v>
      </c>
      <c r="O1279" s="331">
        <v>37</v>
      </c>
      <c r="P1279" s="385">
        <v>35</v>
      </c>
      <c r="Q1279" s="385">
        <v>64</v>
      </c>
      <c r="R1279" s="385">
        <v>27</v>
      </c>
      <c r="S1279" s="385">
        <v>12</v>
      </c>
      <c r="T1279" s="331">
        <v>15</v>
      </c>
      <c r="U1279" s="386">
        <v>43</v>
      </c>
      <c r="V1279" s="386">
        <v>9</v>
      </c>
      <c r="W1279" s="386">
        <v>2</v>
      </c>
      <c r="X1279" s="386">
        <v>30</v>
      </c>
      <c r="Y1279" s="386">
        <v>0</v>
      </c>
      <c r="Z1279" s="386">
        <v>3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134</v>
      </c>
      <c r="I1280" s="331">
        <v>42</v>
      </c>
      <c r="J1280" s="385">
        <v>92</v>
      </c>
      <c r="K1280" s="331">
        <v>71</v>
      </c>
      <c r="L1280" s="385">
        <v>63</v>
      </c>
      <c r="M1280" s="385">
        <v>7</v>
      </c>
      <c r="N1280" s="331">
        <v>127</v>
      </c>
      <c r="O1280" s="331">
        <v>82</v>
      </c>
      <c r="P1280" s="385">
        <v>52</v>
      </c>
      <c r="Q1280" s="385">
        <v>120</v>
      </c>
      <c r="R1280" s="385">
        <v>56</v>
      </c>
      <c r="S1280" s="385">
        <v>34</v>
      </c>
      <c r="T1280" s="331">
        <v>22</v>
      </c>
      <c r="U1280" s="386">
        <v>64</v>
      </c>
      <c r="V1280" s="386">
        <v>11</v>
      </c>
      <c r="W1280" s="386">
        <v>0</v>
      </c>
      <c r="X1280" s="386">
        <v>53</v>
      </c>
      <c r="Y1280" s="386">
        <v>0</v>
      </c>
      <c r="Z1280" s="386">
        <v>6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73</v>
      </c>
      <c r="I1281" s="331">
        <v>27</v>
      </c>
      <c r="J1281" s="385">
        <v>46</v>
      </c>
      <c r="K1281" s="331">
        <v>38</v>
      </c>
      <c r="L1281" s="385">
        <v>35</v>
      </c>
      <c r="M1281" s="385">
        <v>0</v>
      </c>
      <c r="N1281" s="331">
        <v>73</v>
      </c>
      <c r="O1281" s="331">
        <v>36</v>
      </c>
      <c r="P1281" s="385">
        <v>37</v>
      </c>
      <c r="Q1281" s="385">
        <v>59</v>
      </c>
      <c r="R1281" s="385">
        <v>10</v>
      </c>
      <c r="S1281" s="385">
        <v>2</v>
      </c>
      <c r="T1281" s="331">
        <v>8</v>
      </c>
      <c r="U1281" s="386">
        <v>40</v>
      </c>
      <c r="V1281" s="386">
        <v>11</v>
      </c>
      <c r="W1281" s="386">
        <v>1</v>
      </c>
      <c r="X1281" s="386">
        <v>24</v>
      </c>
      <c r="Y1281" s="386">
        <v>0</v>
      </c>
      <c r="Z1281" s="386">
        <v>6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48</v>
      </c>
      <c r="I1282" s="331">
        <v>22</v>
      </c>
      <c r="J1282" s="385">
        <v>26</v>
      </c>
      <c r="K1282" s="331">
        <v>30</v>
      </c>
      <c r="L1282" s="385">
        <v>18</v>
      </c>
      <c r="M1282" s="385">
        <v>0</v>
      </c>
      <c r="N1282" s="331">
        <v>48</v>
      </c>
      <c r="O1282" s="331">
        <v>36</v>
      </c>
      <c r="P1282" s="385">
        <v>12</v>
      </c>
      <c r="Q1282" s="385">
        <v>29</v>
      </c>
      <c r="R1282" s="385">
        <v>0</v>
      </c>
      <c r="S1282" s="212" t="s">
        <v>42</v>
      </c>
      <c r="T1282" s="361">
        <v>0</v>
      </c>
      <c r="U1282" s="386">
        <v>14</v>
      </c>
      <c r="V1282" s="386">
        <v>20</v>
      </c>
      <c r="W1282" s="386">
        <v>0</v>
      </c>
      <c r="X1282" s="386">
        <v>5</v>
      </c>
      <c r="Y1282" s="386">
        <v>0</v>
      </c>
      <c r="Z1282" s="386">
        <v>5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14</v>
      </c>
      <c r="I1283" s="331">
        <v>9</v>
      </c>
      <c r="J1283" s="385">
        <v>5</v>
      </c>
      <c r="K1283" s="331">
        <v>9</v>
      </c>
      <c r="L1283" s="385">
        <v>5</v>
      </c>
      <c r="M1283" s="385">
        <v>0</v>
      </c>
      <c r="N1283" s="331">
        <v>14</v>
      </c>
      <c r="O1283" s="331">
        <v>6</v>
      </c>
      <c r="P1283" s="385">
        <v>8</v>
      </c>
      <c r="Q1283" s="385">
        <v>13</v>
      </c>
      <c r="R1283" s="212" t="s">
        <v>42</v>
      </c>
      <c r="S1283" s="212" t="s">
        <v>42</v>
      </c>
      <c r="T1283" s="359" t="s">
        <v>42</v>
      </c>
      <c r="U1283" s="386">
        <v>10</v>
      </c>
      <c r="V1283" s="386">
        <v>13</v>
      </c>
      <c r="W1283" s="386">
        <v>0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10</v>
      </c>
      <c r="I1284" s="331">
        <v>8</v>
      </c>
      <c r="J1284" s="385">
        <v>2</v>
      </c>
      <c r="K1284" s="331">
        <v>8</v>
      </c>
      <c r="L1284" s="385">
        <v>2</v>
      </c>
      <c r="M1284" s="385">
        <v>0</v>
      </c>
      <c r="N1284" s="331">
        <v>10</v>
      </c>
      <c r="O1284" s="331">
        <v>8</v>
      </c>
      <c r="P1284" s="385">
        <v>2</v>
      </c>
      <c r="Q1284" s="385">
        <v>10</v>
      </c>
      <c r="R1284" s="212" t="s">
        <v>42</v>
      </c>
      <c r="S1284" s="212" t="s">
        <v>42</v>
      </c>
      <c r="T1284" s="359" t="s">
        <v>42</v>
      </c>
      <c r="U1284" s="386">
        <v>3</v>
      </c>
      <c r="V1284" s="386">
        <v>10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36</v>
      </c>
      <c r="I1285" s="345">
        <v>12</v>
      </c>
      <c r="J1285" s="440">
        <v>24</v>
      </c>
      <c r="K1285" s="345">
        <v>22</v>
      </c>
      <c r="L1285" s="440">
        <v>14</v>
      </c>
      <c r="M1285" s="440">
        <v>3</v>
      </c>
      <c r="N1285" s="345">
        <v>33</v>
      </c>
      <c r="O1285" s="345">
        <v>13</v>
      </c>
      <c r="P1285" s="440">
        <v>23</v>
      </c>
      <c r="Q1285" s="440">
        <v>34</v>
      </c>
      <c r="R1285" s="440">
        <v>18</v>
      </c>
      <c r="S1285" s="440">
        <v>11</v>
      </c>
      <c r="T1285" s="345">
        <v>7</v>
      </c>
      <c r="U1285" s="458">
        <v>24</v>
      </c>
      <c r="V1285" s="458">
        <v>3</v>
      </c>
      <c r="W1285" s="458">
        <v>1</v>
      </c>
      <c r="X1285" s="458">
        <v>15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20</v>
      </c>
      <c r="I1302" s="326">
        <v>8</v>
      </c>
      <c r="J1302" s="327">
        <v>12</v>
      </c>
      <c r="K1302" s="327">
        <v>13</v>
      </c>
      <c r="L1302" s="328">
        <v>9</v>
      </c>
      <c r="M1302" s="327">
        <v>4</v>
      </c>
      <c r="N1302" s="327">
        <v>177</v>
      </c>
      <c r="O1302" s="328">
        <v>67</v>
      </c>
      <c r="P1302" s="327">
        <v>110</v>
      </c>
      <c r="Q1302" s="326">
        <v>155</v>
      </c>
      <c r="R1302" s="326">
        <v>57</v>
      </c>
      <c r="S1302" s="326">
        <v>98</v>
      </c>
      <c r="T1302" s="327">
        <v>22</v>
      </c>
      <c r="U1302" s="328">
        <v>10</v>
      </c>
      <c r="V1302" s="329">
        <v>12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18</v>
      </c>
      <c r="I1303" s="331">
        <v>6</v>
      </c>
      <c r="J1303" s="332">
        <v>12</v>
      </c>
      <c r="K1303" s="332">
        <v>13</v>
      </c>
      <c r="L1303" s="331">
        <v>9</v>
      </c>
      <c r="M1303" s="332">
        <v>4</v>
      </c>
      <c r="N1303" s="332">
        <v>158</v>
      </c>
      <c r="O1303" s="331">
        <v>60</v>
      </c>
      <c r="P1303" s="332">
        <v>98</v>
      </c>
      <c r="Q1303" s="331">
        <v>136</v>
      </c>
      <c r="R1303" s="331">
        <v>50</v>
      </c>
      <c r="S1303" s="331">
        <v>86</v>
      </c>
      <c r="T1303" s="332">
        <v>22</v>
      </c>
      <c r="U1303" s="331">
        <v>10</v>
      </c>
      <c r="V1303" s="333">
        <v>12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18</v>
      </c>
      <c r="I1304" s="331">
        <v>6</v>
      </c>
      <c r="J1304" s="331">
        <v>12</v>
      </c>
      <c r="K1304" s="331">
        <v>13</v>
      </c>
      <c r="L1304" s="331">
        <v>9</v>
      </c>
      <c r="M1304" s="331">
        <v>4</v>
      </c>
      <c r="N1304" s="331">
        <v>144</v>
      </c>
      <c r="O1304" s="331">
        <v>57</v>
      </c>
      <c r="P1304" s="331">
        <v>87</v>
      </c>
      <c r="Q1304" s="331">
        <v>130</v>
      </c>
      <c r="R1304" s="331">
        <v>50</v>
      </c>
      <c r="S1304" s="331">
        <v>80</v>
      </c>
      <c r="T1304" s="331">
        <v>14</v>
      </c>
      <c r="U1304" s="331">
        <v>7</v>
      </c>
      <c r="V1304" s="339">
        <v>7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0</v>
      </c>
      <c r="L1305" s="331">
        <v>0</v>
      </c>
      <c r="M1305" s="332">
        <v>0</v>
      </c>
      <c r="N1305" s="332">
        <v>14</v>
      </c>
      <c r="O1305" s="331">
        <v>3</v>
      </c>
      <c r="P1305" s="332">
        <v>11</v>
      </c>
      <c r="Q1305" s="331">
        <v>6</v>
      </c>
      <c r="R1305" s="331">
        <v>0</v>
      </c>
      <c r="S1305" s="331">
        <v>6</v>
      </c>
      <c r="T1305" s="332">
        <v>8</v>
      </c>
      <c r="U1305" s="331">
        <v>3</v>
      </c>
      <c r="V1305" s="333">
        <v>5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2</v>
      </c>
      <c r="J1306" s="346">
        <v>0</v>
      </c>
      <c r="K1306" s="346">
        <v>0</v>
      </c>
      <c r="L1306" s="345">
        <v>0</v>
      </c>
      <c r="M1306" s="346">
        <v>0</v>
      </c>
      <c r="N1306" s="346">
        <v>19</v>
      </c>
      <c r="O1306" s="345">
        <v>7</v>
      </c>
      <c r="P1306" s="346">
        <v>12</v>
      </c>
      <c r="Q1306" s="345">
        <v>19</v>
      </c>
      <c r="R1306" s="345">
        <v>7</v>
      </c>
      <c r="S1306" s="345">
        <v>12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20</v>
      </c>
      <c r="I1309" s="331">
        <v>8</v>
      </c>
      <c r="J1309" s="332">
        <v>12</v>
      </c>
      <c r="K1309" s="332">
        <v>13</v>
      </c>
      <c r="L1309" s="331">
        <v>9</v>
      </c>
      <c r="M1309" s="332">
        <v>4</v>
      </c>
      <c r="N1309" s="332">
        <v>177</v>
      </c>
      <c r="O1309" s="331">
        <v>67</v>
      </c>
      <c r="P1309" s="332">
        <v>110</v>
      </c>
      <c r="Q1309" s="331">
        <v>155</v>
      </c>
      <c r="R1309" s="331">
        <v>57</v>
      </c>
      <c r="S1309" s="331">
        <v>98</v>
      </c>
      <c r="T1309" s="332">
        <v>22</v>
      </c>
      <c r="U1309" s="331">
        <v>10</v>
      </c>
      <c r="V1309" s="333">
        <v>12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20</v>
      </c>
      <c r="I1310" s="331">
        <v>8</v>
      </c>
      <c r="J1310" s="331">
        <v>12</v>
      </c>
      <c r="K1310" s="331">
        <v>11</v>
      </c>
      <c r="L1310" s="331">
        <v>8</v>
      </c>
      <c r="M1310" s="331">
        <v>3</v>
      </c>
      <c r="N1310" s="331">
        <v>175</v>
      </c>
      <c r="O1310" s="331">
        <v>66</v>
      </c>
      <c r="P1310" s="331">
        <v>109</v>
      </c>
      <c r="Q1310" s="331">
        <v>153</v>
      </c>
      <c r="R1310" s="331">
        <v>56</v>
      </c>
      <c r="S1310" s="331">
        <v>97</v>
      </c>
      <c r="T1310" s="331">
        <v>22</v>
      </c>
      <c r="U1310" s="331">
        <v>10</v>
      </c>
      <c r="V1310" s="339">
        <v>12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2</v>
      </c>
      <c r="L1311" s="331">
        <v>1</v>
      </c>
      <c r="M1311" s="332">
        <v>1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18</v>
      </c>
      <c r="I1312" s="331">
        <v>7</v>
      </c>
      <c r="J1312" s="331">
        <v>11</v>
      </c>
      <c r="K1312" s="331">
        <v>12</v>
      </c>
      <c r="L1312" s="331">
        <v>8</v>
      </c>
      <c r="M1312" s="331">
        <v>4</v>
      </c>
      <c r="N1312" s="331">
        <v>168</v>
      </c>
      <c r="O1312" s="331">
        <v>61</v>
      </c>
      <c r="P1312" s="331">
        <v>107</v>
      </c>
      <c r="Q1312" s="331">
        <v>146</v>
      </c>
      <c r="R1312" s="331">
        <v>51</v>
      </c>
      <c r="S1312" s="331">
        <v>95</v>
      </c>
      <c r="T1312" s="331">
        <v>22</v>
      </c>
      <c r="U1312" s="331">
        <v>10</v>
      </c>
      <c r="V1312" s="339">
        <v>12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1</v>
      </c>
      <c r="J1313" s="332">
        <v>1</v>
      </c>
      <c r="K1313" s="332">
        <v>1</v>
      </c>
      <c r="L1313" s="331">
        <v>1</v>
      </c>
      <c r="M1313" s="332">
        <v>0</v>
      </c>
      <c r="N1313" s="332">
        <v>9</v>
      </c>
      <c r="O1313" s="331">
        <v>6</v>
      </c>
      <c r="P1313" s="332">
        <v>3</v>
      </c>
      <c r="Q1313" s="331">
        <v>9</v>
      </c>
      <c r="R1313" s="331">
        <v>6</v>
      </c>
      <c r="S1313" s="331">
        <v>3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20</v>
      </c>
      <c r="I1314" s="331">
        <v>8</v>
      </c>
      <c r="J1314" s="331">
        <v>12</v>
      </c>
      <c r="K1314" s="331">
        <v>13</v>
      </c>
      <c r="L1314" s="331">
        <v>9</v>
      </c>
      <c r="M1314" s="331">
        <v>4</v>
      </c>
      <c r="N1314" s="331">
        <v>176</v>
      </c>
      <c r="O1314" s="331">
        <v>67</v>
      </c>
      <c r="P1314" s="331">
        <v>109</v>
      </c>
      <c r="Q1314" s="331">
        <v>154</v>
      </c>
      <c r="R1314" s="331">
        <v>57</v>
      </c>
      <c r="S1314" s="331">
        <v>97</v>
      </c>
      <c r="T1314" s="331">
        <v>22</v>
      </c>
      <c r="U1314" s="331">
        <v>10</v>
      </c>
      <c r="V1314" s="339">
        <v>12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11</v>
      </c>
      <c r="I1316" s="331">
        <v>4</v>
      </c>
      <c r="J1316" s="331">
        <v>7</v>
      </c>
      <c r="K1316" s="331">
        <v>10</v>
      </c>
      <c r="L1316" s="331">
        <v>8</v>
      </c>
      <c r="M1316" s="331">
        <v>2</v>
      </c>
      <c r="N1316" s="331">
        <v>90</v>
      </c>
      <c r="O1316" s="331">
        <v>43</v>
      </c>
      <c r="P1316" s="331">
        <v>47</v>
      </c>
      <c r="Q1316" s="331">
        <v>78</v>
      </c>
      <c r="R1316" s="331">
        <v>38</v>
      </c>
      <c r="S1316" s="331">
        <v>40</v>
      </c>
      <c r="T1316" s="331">
        <v>12</v>
      </c>
      <c r="U1316" s="331">
        <v>5</v>
      </c>
      <c r="V1316" s="339">
        <v>7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9</v>
      </c>
      <c r="I1317" s="331">
        <v>4</v>
      </c>
      <c r="J1317" s="332">
        <v>5</v>
      </c>
      <c r="K1317" s="332">
        <v>3</v>
      </c>
      <c r="L1317" s="331">
        <v>1</v>
      </c>
      <c r="M1317" s="332">
        <v>2</v>
      </c>
      <c r="N1317" s="332">
        <v>87</v>
      </c>
      <c r="O1317" s="331">
        <v>24</v>
      </c>
      <c r="P1317" s="332">
        <v>63</v>
      </c>
      <c r="Q1317" s="331">
        <v>77</v>
      </c>
      <c r="R1317" s="331">
        <v>19</v>
      </c>
      <c r="S1317" s="331">
        <v>58</v>
      </c>
      <c r="T1317" s="332">
        <v>10</v>
      </c>
      <c r="U1317" s="331">
        <v>5</v>
      </c>
      <c r="V1317" s="333">
        <v>5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18</v>
      </c>
      <c r="I1318" s="331">
        <v>6</v>
      </c>
      <c r="J1318" s="331">
        <v>12</v>
      </c>
      <c r="K1318" s="331">
        <v>11</v>
      </c>
      <c r="L1318" s="331">
        <v>8</v>
      </c>
      <c r="M1318" s="331">
        <v>3</v>
      </c>
      <c r="N1318" s="331">
        <v>148</v>
      </c>
      <c r="O1318" s="331">
        <v>56</v>
      </c>
      <c r="P1318" s="331">
        <v>92</v>
      </c>
      <c r="Q1318" s="331">
        <v>126</v>
      </c>
      <c r="R1318" s="331">
        <v>46</v>
      </c>
      <c r="S1318" s="331">
        <v>80</v>
      </c>
      <c r="T1318" s="331">
        <v>22</v>
      </c>
      <c r="U1318" s="331">
        <v>10</v>
      </c>
      <c r="V1318" s="339">
        <v>12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2</v>
      </c>
      <c r="I1319" s="331">
        <v>2</v>
      </c>
      <c r="J1319" s="332">
        <v>0</v>
      </c>
      <c r="K1319" s="332">
        <v>2</v>
      </c>
      <c r="L1319" s="331">
        <v>1</v>
      </c>
      <c r="M1319" s="332">
        <v>1</v>
      </c>
      <c r="N1319" s="332">
        <v>29</v>
      </c>
      <c r="O1319" s="331">
        <v>11</v>
      </c>
      <c r="P1319" s="332">
        <v>18</v>
      </c>
      <c r="Q1319" s="331">
        <v>29</v>
      </c>
      <c r="R1319" s="331">
        <v>11</v>
      </c>
      <c r="S1319" s="331">
        <v>18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5</v>
      </c>
      <c r="I1320" s="359" t="s">
        <v>42</v>
      </c>
      <c r="J1320" s="332">
        <v>5</v>
      </c>
      <c r="K1320" s="331">
        <v>1</v>
      </c>
      <c r="L1320" s="359" t="s">
        <v>42</v>
      </c>
      <c r="M1320" s="332">
        <v>1</v>
      </c>
      <c r="N1320" s="331">
        <v>53</v>
      </c>
      <c r="O1320" s="359" t="s">
        <v>42</v>
      </c>
      <c r="P1320" s="332">
        <v>53</v>
      </c>
      <c r="Q1320" s="331">
        <v>52</v>
      </c>
      <c r="R1320" s="359" t="s">
        <v>42</v>
      </c>
      <c r="S1320" s="331">
        <v>52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87</v>
      </c>
      <c r="O1321" s="331">
        <v>25</v>
      </c>
      <c r="P1321" s="331">
        <v>62</v>
      </c>
      <c r="Q1321" s="331">
        <v>80</v>
      </c>
      <c r="R1321" s="331">
        <v>24</v>
      </c>
      <c r="S1321" s="331">
        <v>56</v>
      </c>
      <c r="T1321" s="331">
        <v>7</v>
      </c>
      <c r="U1321" s="331">
        <v>1</v>
      </c>
      <c r="V1321" s="339">
        <v>6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175</v>
      </c>
      <c r="O1322" s="331">
        <v>67</v>
      </c>
      <c r="P1322" s="331">
        <v>108</v>
      </c>
      <c r="Q1322" s="331">
        <v>153</v>
      </c>
      <c r="R1322" s="331">
        <v>57</v>
      </c>
      <c r="S1322" s="331">
        <v>96</v>
      </c>
      <c r="T1322" s="331">
        <v>22</v>
      </c>
      <c r="U1322" s="331">
        <v>10</v>
      </c>
      <c r="V1322" s="339">
        <v>12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87</v>
      </c>
      <c r="O1323" s="331">
        <v>42</v>
      </c>
      <c r="P1323" s="331">
        <v>45</v>
      </c>
      <c r="Q1323" s="331">
        <v>65</v>
      </c>
      <c r="R1323" s="331">
        <v>32</v>
      </c>
      <c r="S1323" s="331">
        <v>33</v>
      </c>
      <c r="T1323" s="331">
        <v>22</v>
      </c>
      <c r="U1323" s="331">
        <v>10</v>
      </c>
      <c r="V1323" s="339">
        <v>12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162</v>
      </c>
      <c r="O1324" s="331">
        <v>56</v>
      </c>
      <c r="P1324" s="331">
        <v>106</v>
      </c>
      <c r="Q1324" s="331">
        <v>142</v>
      </c>
      <c r="R1324" s="331">
        <v>48</v>
      </c>
      <c r="S1324" s="331">
        <v>94</v>
      </c>
      <c r="T1324" s="331">
        <v>20</v>
      </c>
      <c r="U1324" s="331">
        <v>8</v>
      </c>
      <c r="V1324" s="339">
        <v>12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25</v>
      </c>
      <c r="O1325" s="331">
        <v>10</v>
      </c>
      <c r="P1325" s="331">
        <v>15</v>
      </c>
      <c r="Q1325" s="331">
        <v>21</v>
      </c>
      <c r="R1325" s="331">
        <v>9</v>
      </c>
      <c r="S1325" s="331">
        <v>12</v>
      </c>
      <c r="T1325" s="331">
        <v>4</v>
      </c>
      <c r="U1325" s="331">
        <v>1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19</v>
      </c>
      <c r="I1326" s="331">
        <v>7</v>
      </c>
      <c r="J1326" s="332">
        <v>12</v>
      </c>
      <c r="K1326" s="332">
        <v>10</v>
      </c>
      <c r="L1326" s="331">
        <v>6</v>
      </c>
      <c r="M1326" s="332">
        <v>4</v>
      </c>
      <c r="N1326" s="332">
        <v>152</v>
      </c>
      <c r="O1326" s="331">
        <v>57</v>
      </c>
      <c r="P1326" s="332">
        <v>95</v>
      </c>
      <c r="Q1326" s="331">
        <v>134</v>
      </c>
      <c r="R1326" s="331">
        <v>48</v>
      </c>
      <c r="S1326" s="331">
        <v>86</v>
      </c>
      <c r="T1326" s="332">
        <v>18</v>
      </c>
      <c r="U1326" s="331">
        <v>9</v>
      </c>
      <c r="V1326" s="333">
        <v>9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8</v>
      </c>
      <c r="I1327" s="331">
        <v>4</v>
      </c>
      <c r="J1327" s="332">
        <v>4</v>
      </c>
      <c r="K1327" s="332">
        <v>7</v>
      </c>
      <c r="L1327" s="331">
        <v>4</v>
      </c>
      <c r="M1327" s="332">
        <v>3</v>
      </c>
      <c r="N1327" s="332">
        <v>47</v>
      </c>
      <c r="O1327" s="331">
        <v>19</v>
      </c>
      <c r="P1327" s="332">
        <v>28</v>
      </c>
      <c r="Q1327" s="331">
        <v>42</v>
      </c>
      <c r="R1327" s="331">
        <v>16</v>
      </c>
      <c r="S1327" s="331">
        <v>26</v>
      </c>
      <c r="T1327" s="332">
        <v>5</v>
      </c>
      <c r="U1327" s="331">
        <v>3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5</v>
      </c>
      <c r="I1328" s="331">
        <v>2</v>
      </c>
      <c r="J1328" s="332">
        <v>3</v>
      </c>
      <c r="K1328" s="332">
        <v>3</v>
      </c>
      <c r="L1328" s="331">
        <v>1</v>
      </c>
      <c r="M1328" s="332">
        <v>2</v>
      </c>
      <c r="N1328" s="332">
        <v>32</v>
      </c>
      <c r="O1328" s="331">
        <v>15</v>
      </c>
      <c r="P1328" s="332">
        <v>17</v>
      </c>
      <c r="Q1328" s="331">
        <v>28</v>
      </c>
      <c r="R1328" s="331">
        <v>13</v>
      </c>
      <c r="S1328" s="331">
        <v>15</v>
      </c>
      <c r="T1328" s="332">
        <v>4</v>
      </c>
      <c r="U1328" s="331">
        <v>2</v>
      </c>
      <c r="V1328" s="333">
        <v>2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3</v>
      </c>
      <c r="I1329" s="331">
        <v>2</v>
      </c>
      <c r="J1329" s="331">
        <v>1</v>
      </c>
      <c r="K1329" s="331">
        <v>4</v>
      </c>
      <c r="L1329" s="331">
        <v>3</v>
      </c>
      <c r="M1329" s="331">
        <v>1</v>
      </c>
      <c r="N1329" s="331">
        <v>15</v>
      </c>
      <c r="O1329" s="331">
        <v>4</v>
      </c>
      <c r="P1329" s="331">
        <v>11</v>
      </c>
      <c r="Q1329" s="331">
        <v>14</v>
      </c>
      <c r="R1329" s="331">
        <v>3</v>
      </c>
      <c r="S1329" s="331">
        <v>11</v>
      </c>
      <c r="T1329" s="331">
        <v>1</v>
      </c>
      <c r="U1329" s="331">
        <v>1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1</v>
      </c>
      <c r="I1330" s="331">
        <v>0</v>
      </c>
      <c r="J1330" s="332">
        <v>1</v>
      </c>
      <c r="K1330" s="332">
        <v>2</v>
      </c>
      <c r="L1330" s="331">
        <v>1</v>
      </c>
      <c r="M1330" s="332">
        <v>1</v>
      </c>
      <c r="N1330" s="332">
        <v>90</v>
      </c>
      <c r="O1330" s="331">
        <v>25</v>
      </c>
      <c r="P1330" s="332">
        <v>65</v>
      </c>
      <c r="Q1330" s="331">
        <v>90</v>
      </c>
      <c r="R1330" s="331">
        <v>25</v>
      </c>
      <c r="S1330" s="331">
        <v>65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4</v>
      </c>
      <c r="I1331" s="331">
        <v>1</v>
      </c>
      <c r="J1331" s="332">
        <v>3</v>
      </c>
      <c r="K1331" s="332">
        <v>2</v>
      </c>
      <c r="L1331" s="331">
        <v>2</v>
      </c>
      <c r="M1331" s="332">
        <v>0</v>
      </c>
      <c r="N1331" s="332">
        <v>43</v>
      </c>
      <c r="O1331" s="331">
        <v>23</v>
      </c>
      <c r="P1331" s="332">
        <v>20</v>
      </c>
      <c r="Q1331" s="331">
        <v>33</v>
      </c>
      <c r="R1331" s="331">
        <v>17</v>
      </c>
      <c r="S1331" s="331">
        <v>16</v>
      </c>
      <c r="T1331" s="332">
        <v>10</v>
      </c>
      <c r="U1331" s="331">
        <v>6</v>
      </c>
      <c r="V1331" s="333">
        <v>4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2</v>
      </c>
      <c r="O1332" s="331">
        <v>0</v>
      </c>
      <c r="P1332" s="332">
        <v>2</v>
      </c>
      <c r="Q1332" s="331">
        <v>2</v>
      </c>
      <c r="R1332" s="331">
        <v>0</v>
      </c>
      <c r="S1332" s="331">
        <v>2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6</v>
      </c>
      <c r="I1333" s="331">
        <v>1</v>
      </c>
      <c r="J1333" s="332">
        <v>5</v>
      </c>
      <c r="K1333" s="332">
        <v>0</v>
      </c>
      <c r="L1333" s="331">
        <v>0</v>
      </c>
      <c r="M1333" s="332">
        <v>0</v>
      </c>
      <c r="N1333" s="332">
        <v>45</v>
      </c>
      <c r="O1333" s="331">
        <v>4</v>
      </c>
      <c r="P1333" s="332">
        <v>41</v>
      </c>
      <c r="Q1333" s="331">
        <v>41</v>
      </c>
      <c r="R1333" s="331">
        <v>4</v>
      </c>
      <c r="S1333" s="331">
        <v>37</v>
      </c>
      <c r="T1333" s="332">
        <v>4</v>
      </c>
      <c r="U1333" s="331">
        <v>0</v>
      </c>
      <c r="V1333" s="333">
        <v>4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3</v>
      </c>
      <c r="I1335" s="345">
        <v>2</v>
      </c>
      <c r="J1335" s="346">
        <v>1</v>
      </c>
      <c r="K1335" s="346">
        <v>0</v>
      </c>
      <c r="L1335" s="345">
        <v>0</v>
      </c>
      <c r="M1335" s="346">
        <v>0</v>
      </c>
      <c r="N1335" s="346">
        <v>15</v>
      </c>
      <c r="O1335" s="345">
        <v>11</v>
      </c>
      <c r="P1335" s="346">
        <v>4</v>
      </c>
      <c r="Q1335" s="345">
        <v>13</v>
      </c>
      <c r="R1335" s="345">
        <v>9</v>
      </c>
      <c r="S1335" s="345">
        <v>4</v>
      </c>
      <c r="T1335" s="346">
        <v>2</v>
      </c>
      <c r="U1335" s="345">
        <v>2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179</v>
      </c>
      <c r="I1352" s="326">
        <v>73</v>
      </c>
      <c r="J1352" s="326">
        <v>106</v>
      </c>
      <c r="K1352" s="326">
        <v>0</v>
      </c>
      <c r="L1352" s="328">
        <v>0</v>
      </c>
      <c r="M1352" s="326">
        <v>0</v>
      </c>
      <c r="N1352" s="326">
        <v>179</v>
      </c>
      <c r="O1352" s="328">
        <v>73</v>
      </c>
      <c r="P1352" s="326">
        <v>106</v>
      </c>
      <c r="Q1352" s="326">
        <v>159</v>
      </c>
      <c r="R1352" s="328">
        <v>62</v>
      </c>
      <c r="S1352" s="326">
        <v>97</v>
      </c>
      <c r="T1352" s="326">
        <v>20</v>
      </c>
      <c r="U1352" s="328">
        <v>11</v>
      </c>
      <c r="V1352" s="326">
        <v>9</v>
      </c>
      <c r="W1352" s="326">
        <v>50</v>
      </c>
      <c r="X1352" s="328">
        <v>21</v>
      </c>
      <c r="Y1352" s="326">
        <v>29</v>
      </c>
      <c r="Z1352" s="328">
        <v>33</v>
      </c>
      <c r="AA1352" s="328">
        <v>16</v>
      </c>
      <c r="AB1352" s="328">
        <v>17</v>
      </c>
      <c r="AC1352" s="326">
        <v>17</v>
      </c>
      <c r="AD1352" s="328">
        <v>5</v>
      </c>
      <c r="AE1352" s="326">
        <v>12</v>
      </c>
      <c r="AF1352" s="326">
        <v>87</v>
      </c>
      <c r="AG1352" s="328">
        <v>27</v>
      </c>
      <c r="AH1352" s="326">
        <v>60</v>
      </c>
      <c r="AI1352" s="328">
        <v>42</v>
      </c>
      <c r="AJ1352" s="328">
        <v>25</v>
      </c>
      <c r="AK1352" s="328">
        <v>17</v>
      </c>
      <c r="AL1352" s="328">
        <v>94</v>
      </c>
      <c r="AM1352" s="328">
        <v>28</v>
      </c>
      <c r="AN1352" s="352">
        <v>66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20</v>
      </c>
      <c r="I1353" s="331">
        <v>8</v>
      </c>
      <c r="J1353" s="385">
        <v>12</v>
      </c>
      <c r="K1353" s="331">
        <v>0</v>
      </c>
      <c r="L1353" s="331">
        <v>0</v>
      </c>
      <c r="M1353" s="331">
        <v>0</v>
      </c>
      <c r="N1353" s="385">
        <v>20</v>
      </c>
      <c r="O1353" s="331">
        <v>8</v>
      </c>
      <c r="P1353" s="385">
        <v>12</v>
      </c>
      <c r="Q1353" s="331">
        <v>14</v>
      </c>
      <c r="R1353" s="331">
        <v>7</v>
      </c>
      <c r="S1353" s="331">
        <v>7</v>
      </c>
      <c r="T1353" s="385">
        <v>6</v>
      </c>
      <c r="U1353" s="331">
        <v>1</v>
      </c>
      <c r="V1353" s="385">
        <v>5</v>
      </c>
      <c r="W1353" s="385">
        <v>8</v>
      </c>
      <c r="X1353" s="331">
        <v>4</v>
      </c>
      <c r="Y1353" s="385">
        <v>4</v>
      </c>
      <c r="Z1353" s="386">
        <v>5</v>
      </c>
      <c r="AA1353" s="331">
        <v>2</v>
      </c>
      <c r="AB1353" s="386">
        <v>3</v>
      </c>
      <c r="AC1353" s="331">
        <v>3</v>
      </c>
      <c r="AD1353" s="331">
        <v>2</v>
      </c>
      <c r="AE1353" s="331">
        <v>1</v>
      </c>
      <c r="AF1353" s="331">
        <v>8</v>
      </c>
      <c r="AG1353" s="331">
        <v>3</v>
      </c>
      <c r="AH1353" s="331">
        <v>5</v>
      </c>
      <c r="AI1353" s="386">
        <v>4</v>
      </c>
      <c r="AJ1353" s="331">
        <v>1</v>
      </c>
      <c r="AK1353" s="386">
        <v>3</v>
      </c>
      <c r="AL1353" s="386">
        <v>1</v>
      </c>
      <c r="AM1353" s="331">
        <v>0</v>
      </c>
      <c r="AN1353" s="387">
        <v>1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4</v>
      </c>
      <c r="I1354" s="331">
        <v>2</v>
      </c>
      <c r="J1354" s="385">
        <v>2</v>
      </c>
      <c r="K1354" s="331">
        <v>0</v>
      </c>
      <c r="L1354" s="331">
        <v>0</v>
      </c>
      <c r="M1354" s="331">
        <v>0</v>
      </c>
      <c r="N1354" s="385">
        <v>4</v>
      </c>
      <c r="O1354" s="331">
        <v>2</v>
      </c>
      <c r="P1354" s="385">
        <v>2</v>
      </c>
      <c r="Q1354" s="331">
        <v>2</v>
      </c>
      <c r="R1354" s="331">
        <v>1</v>
      </c>
      <c r="S1354" s="331">
        <v>1</v>
      </c>
      <c r="T1354" s="385">
        <v>2</v>
      </c>
      <c r="U1354" s="331">
        <v>1</v>
      </c>
      <c r="V1354" s="385">
        <v>1</v>
      </c>
      <c r="W1354" s="385">
        <v>4</v>
      </c>
      <c r="X1354" s="331">
        <v>2</v>
      </c>
      <c r="Y1354" s="385">
        <v>2</v>
      </c>
      <c r="Z1354" s="386">
        <v>4</v>
      </c>
      <c r="AA1354" s="331">
        <v>2</v>
      </c>
      <c r="AB1354" s="386">
        <v>2</v>
      </c>
      <c r="AC1354" s="331">
        <v>0</v>
      </c>
      <c r="AD1354" s="331">
        <v>0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16</v>
      </c>
      <c r="I1355" s="331">
        <v>6</v>
      </c>
      <c r="J1355" s="385">
        <v>10</v>
      </c>
      <c r="K1355" s="331">
        <v>0</v>
      </c>
      <c r="L1355" s="331">
        <v>0</v>
      </c>
      <c r="M1355" s="331">
        <v>0</v>
      </c>
      <c r="N1355" s="385">
        <v>16</v>
      </c>
      <c r="O1355" s="331">
        <v>6</v>
      </c>
      <c r="P1355" s="385">
        <v>10</v>
      </c>
      <c r="Q1355" s="331">
        <v>12</v>
      </c>
      <c r="R1355" s="331">
        <v>6</v>
      </c>
      <c r="S1355" s="331">
        <v>6</v>
      </c>
      <c r="T1355" s="385">
        <v>4</v>
      </c>
      <c r="U1355" s="331">
        <v>0</v>
      </c>
      <c r="V1355" s="385">
        <v>4</v>
      </c>
      <c r="W1355" s="385">
        <v>4</v>
      </c>
      <c r="X1355" s="331">
        <v>2</v>
      </c>
      <c r="Y1355" s="385">
        <v>2</v>
      </c>
      <c r="Z1355" s="386">
        <v>1</v>
      </c>
      <c r="AA1355" s="331">
        <v>0</v>
      </c>
      <c r="AB1355" s="386">
        <v>1</v>
      </c>
      <c r="AC1355" s="331">
        <v>3</v>
      </c>
      <c r="AD1355" s="331">
        <v>2</v>
      </c>
      <c r="AE1355" s="331">
        <v>1</v>
      </c>
      <c r="AF1355" s="331">
        <v>8</v>
      </c>
      <c r="AG1355" s="331">
        <v>3</v>
      </c>
      <c r="AH1355" s="331">
        <v>5</v>
      </c>
      <c r="AI1355" s="386">
        <v>4</v>
      </c>
      <c r="AJ1355" s="331">
        <v>1</v>
      </c>
      <c r="AK1355" s="386">
        <v>3</v>
      </c>
      <c r="AL1355" s="386">
        <v>1</v>
      </c>
      <c r="AM1355" s="331">
        <v>0</v>
      </c>
      <c r="AN1355" s="387">
        <v>1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20</v>
      </c>
      <c r="I1363" s="331">
        <v>8</v>
      </c>
      <c r="J1363" s="331">
        <v>12</v>
      </c>
      <c r="K1363" s="331">
        <v>0</v>
      </c>
      <c r="L1363" s="331">
        <v>0</v>
      </c>
      <c r="M1363" s="331">
        <v>0</v>
      </c>
      <c r="N1363" s="331">
        <v>20</v>
      </c>
      <c r="O1363" s="331">
        <v>8</v>
      </c>
      <c r="P1363" s="331">
        <v>12</v>
      </c>
      <c r="Q1363" s="331">
        <v>14</v>
      </c>
      <c r="R1363" s="331">
        <v>7</v>
      </c>
      <c r="S1363" s="331">
        <v>7</v>
      </c>
      <c r="T1363" s="331">
        <v>6</v>
      </c>
      <c r="U1363" s="331">
        <v>1</v>
      </c>
      <c r="V1363" s="331">
        <v>5</v>
      </c>
      <c r="W1363" s="331">
        <v>8</v>
      </c>
      <c r="X1363" s="331">
        <v>4</v>
      </c>
      <c r="Y1363" s="331">
        <v>4</v>
      </c>
      <c r="Z1363" s="331">
        <v>5</v>
      </c>
      <c r="AA1363" s="331">
        <v>2</v>
      </c>
      <c r="AB1363" s="331">
        <v>3</v>
      </c>
      <c r="AC1363" s="331">
        <v>3</v>
      </c>
      <c r="AD1363" s="331">
        <v>2</v>
      </c>
      <c r="AE1363" s="331">
        <v>1</v>
      </c>
      <c r="AF1363" s="331">
        <v>8</v>
      </c>
      <c r="AG1363" s="331">
        <v>3</v>
      </c>
      <c r="AH1363" s="331">
        <v>5</v>
      </c>
      <c r="AI1363" s="331">
        <v>4</v>
      </c>
      <c r="AJ1363" s="331">
        <v>1</v>
      </c>
      <c r="AK1363" s="331">
        <v>3</v>
      </c>
      <c r="AL1363" s="331">
        <v>1</v>
      </c>
      <c r="AM1363" s="331">
        <v>0</v>
      </c>
      <c r="AN1363" s="339">
        <v>1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22</v>
      </c>
      <c r="I1364" s="331">
        <v>14</v>
      </c>
      <c r="J1364" s="385">
        <v>8</v>
      </c>
      <c r="K1364" s="331">
        <v>0</v>
      </c>
      <c r="L1364" s="331">
        <v>0</v>
      </c>
      <c r="M1364" s="331">
        <v>0</v>
      </c>
      <c r="N1364" s="385">
        <v>22</v>
      </c>
      <c r="O1364" s="331">
        <v>14</v>
      </c>
      <c r="P1364" s="385">
        <v>8</v>
      </c>
      <c r="Q1364" s="331">
        <v>21</v>
      </c>
      <c r="R1364" s="331">
        <v>13</v>
      </c>
      <c r="S1364" s="331">
        <v>8</v>
      </c>
      <c r="T1364" s="385">
        <v>1</v>
      </c>
      <c r="U1364" s="331">
        <v>1</v>
      </c>
      <c r="V1364" s="385">
        <v>0</v>
      </c>
      <c r="W1364" s="385">
        <v>11</v>
      </c>
      <c r="X1364" s="331">
        <v>6</v>
      </c>
      <c r="Y1364" s="385">
        <v>5</v>
      </c>
      <c r="Z1364" s="386">
        <v>6</v>
      </c>
      <c r="AA1364" s="331">
        <v>3</v>
      </c>
      <c r="AB1364" s="386">
        <v>3</v>
      </c>
      <c r="AC1364" s="331">
        <v>5</v>
      </c>
      <c r="AD1364" s="331">
        <v>3</v>
      </c>
      <c r="AE1364" s="331">
        <v>2</v>
      </c>
      <c r="AF1364" s="331">
        <v>8</v>
      </c>
      <c r="AG1364" s="331">
        <v>5</v>
      </c>
      <c r="AH1364" s="331">
        <v>3</v>
      </c>
      <c r="AI1364" s="386">
        <v>3</v>
      </c>
      <c r="AJ1364" s="331">
        <v>3</v>
      </c>
      <c r="AK1364" s="386">
        <v>0</v>
      </c>
      <c r="AL1364" s="386">
        <v>5</v>
      </c>
      <c r="AM1364" s="331">
        <v>3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13</v>
      </c>
      <c r="I1365" s="331">
        <v>9</v>
      </c>
      <c r="J1365" s="385">
        <v>4</v>
      </c>
      <c r="K1365" s="331">
        <v>0</v>
      </c>
      <c r="L1365" s="331">
        <v>0</v>
      </c>
      <c r="M1365" s="331">
        <v>0</v>
      </c>
      <c r="N1365" s="385">
        <v>13</v>
      </c>
      <c r="O1365" s="331">
        <v>9</v>
      </c>
      <c r="P1365" s="385">
        <v>4</v>
      </c>
      <c r="Q1365" s="331">
        <v>12</v>
      </c>
      <c r="R1365" s="331">
        <v>8</v>
      </c>
      <c r="S1365" s="331">
        <v>4</v>
      </c>
      <c r="T1365" s="385">
        <v>1</v>
      </c>
      <c r="U1365" s="331">
        <v>1</v>
      </c>
      <c r="V1365" s="385">
        <v>0</v>
      </c>
      <c r="W1365" s="385">
        <v>7</v>
      </c>
      <c r="X1365" s="331">
        <v>4</v>
      </c>
      <c r="Y1365" s="385">
        <v>3</v>
      </c>
      <c r="Z1365" s="386">
        <v>3</v>
      </c>
      <c r="AA1365" s="331">
        <v>1</v>
      </c>
      <c r="AB1365" s="386">
        <v>2</v>
      </c>
      <c r="AC1365" s="331">
        <v>4</v>
      </c>
      <c r="AD1365" s="331">
        <v>3</v>
      </c>
      <c r="AE1365" s="331">
        <v>1</v>
      </c>
      <c r="AF1365" s="331">
        <v>4</v>
      </c>
      <c r="AG1365" s="331">
        <v>3</v>
      </c>
      <c r="AH1365" s="331">
        <v>1</v>
      </c>
      <c r="AI1365" s="386">
        <v>2</v>
      </c>
      <c r="AJ1365" s="331">
        <v>2</v>
      </c>
      <c r="AK1365" s="386">
        <v>0</v>
      </c>
      <c r="AL1365" s="386">
        <v>2</v>
      </c>
      <c r="AM1365" s="331">
        <v>1</v>
      </c>
      <c r="AN1365" s="387">
        <v>1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8</v>
      </c>
      <c r="I1366" s="331">
        <v>6</v>
      </c>
      <c r="J1366" s="385">
        <v>2</v>
      </c>
      <c r="K1366" s="331">
        <v>0</v>
      </c>
      <c r="L1366" s="331">
        <v>0</v>
      </c>
      <c r="M1366" s="331">
        <v>0</v>
      </c>
      <c r="N1366" s="385">
        <v>8</v>
      </c>
      <c r="O1366" s="331">
        <v>6</v>
      </c>
      <c r="P1366" s="385">
        <v>2</v>
      </c>
      <c r="Q1366" s="331">
        <v>8</v>
      </c>
      <c r="R1366" s="331">
        <v>6</v>
      </c>
      <c r="S1366" s="331">
        <v>2</v>
      </c>
      <c r="T1366" s="385">
        <v>0</v>
      </c>
      <c r="U1366" s="331">
        <v>0</v>
      </c>
      <c r="V1366" s="385">
        <v>0</v>
      </c>
      <c r="W1366" s="385">
        <v>3</v>
      </c>
      <c r="X1366" s="331">
        <v>2</v>
      </c>
      <c r="Y1366" s="385">
        <v>1</v>
      </c>
      <c r="Z1366" s="386">
        <v>2</v>
      </c>
      <c r="AA1366" s="331">
        <v>1</v>
      </c>
      <c r="AB1366" s="386">
        <v>1</v>
      </c>
      <c r="AC1366" s="331">
        <v>1</v>
      </c>
      <c r="AD1366" s="331">
        <v>1</v>
      </c>
      <c r="AE1366" s="331">
        <v>0</v>
      </c>
      <c r="AF1366" s="331">
        <v>3</v>
      </c>
      <c r="AG1366" s="331">
        <v>2</v>
      </c>
      <c r="AH1366" s="331">
        <v>1</v>
      </c>
      <c r="AI1366" s="386">
        <v>2</v>
      </c>
      <c r="AJ1366" s="331">
        <v>2</v>
      </c>
      <c r="AK1366" s="386">
        <v>0</v>
      </c>
      <c r="AL1366" s="386">
        <v>2</v>
      </c>
      <c r="AM1366" s="331">
        <v>1</v>
      </c>
      <c r="AN1366" s="387">
        <v>1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5</v>
      </c>
      <c r="I1369" s="331">
        <v>3</v>
      </c>
      <c r="J1369" s="385">
        <v>2</v>
      </c>
      <c r="K1369" s="331">
        <v>0</v>
      </c>
      <c r="L1369" s="331">
        <v>0</v>
      </c>
      <c r="M1369" s="331">
        <v>0</v>
      </c>
      <c r="N1369" s="385">
        <v>5</v>
      </c>
      <c r="O1369" s="331">
        <v>3</v>
      </c>
      <c r="P1369" s="385">
        <v>2</v>
      </c>
      <c r="Q1369" s="331">
        <v>4</v>
      </c>
      <c r="R1369" s="331">
        <v>2</v>
      </c>
      <c r="S1369" s="331">
        <v>2</v>
      </c>
      <c r="T1369" s="385">
        <v>1</v>
      </c>
      <c r="U1369" s="331">
        <v>1</v>
      </c>
      <c r="V1369" s="385">
        <v>0</v>
      </c>
      <c r="W1369" s="385">
        <v>4</v>
      </c>
      <c r="X1369" s="331">
        <v>2</v>
      </c>
      <c r="Y1369" s="385">
        <v>2</v>
      </c>
      <c r="Z1369" s="386">
        <v>1</v>
      </c>
      <c r="AA1369" s="331">
        <v>0</v>
      </c>
      <c r="AB1369" s="386">
        <v>1</v>
      </c>
      <c r="AC1369" s="331">
        <v>3</v>
      </c>
      <c r="AD1369" s="331">
        <v>2</v>
      </c>
      <c r="AE1369" s="331">
        <v>1</v>
      </c>
      <c r="AF1369" s="331">
        <v>1</v>
      </c>
      <c r="AG1369" s="331">
        <v>1</v>
      </c>
      <c r="AH1369" s="331">
        <v>0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3</v>
      </c>
      <c r="I1372" s="331">
        <v>2</v>
      </c>
      <c r="J1372" s="385">
        <v>1</v>
      </c>
      <c r="K1372" s="331">
        <v>0</v>
      </c>
      <c r="L1372" s="331">
        <v>0</v>
      </c>
      <c r="M1372" s="331">
        <v>0</v>
      </c>
      <c r="N1372" s="385">
        <v>3</v>
      </c>
      <c r="O1372" s="331">
        <v>2</v>
      </c>
      <c r="P1372" s="385">
        <v>1</v>
      </c>
      <c r="Q1372" s="331">
        <v>2</v>
      </c>
      <c r="R1372" s="331">
        <v>1</v>
      </c>
      <c r="S1372" s="331">
        <v>1</v>
      </c>
      <c r="T1372" s="385">
        <v>1</v>
      </c>
      <c r="U1372" s="331">
        <v>1</v>
      </c>
      <c r="V1372" s="385">
        <v>0</v>
      </c>
      <c r="W1372" s="385">
        <v>2</v>
      </c>
      <c r="X1372" s="331">
        <v>1</v>
      </c>
      <c r="Y1372" s="385">
        <v>1</v>
      </c>
      <c r="Z1372" s="386">
        <v>0</v>
      </c>
      <c r="AA1372" s="331">
        <v>0</v>
      </c>
      <c r="AB1372" s="386">
        <v>0</v>
      </c>
      <c r="AC1372" s="331">
        <v>2</v>
      </c>
      <c r="AD1372" s="331">
        <v>1</v>
      </c>
      <c r="AE1372" s="331">
        <v>1</v>
      </c>
      <c r="AF1372" s="331">
        <v>1</v>
      </c>
      <c r="AG1372" s="331">
        <v>1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2</v>
      </c>
      <c r="I1374" s="331">
        <v>1</v>
      </c>
      <c r="J1374" s="385">
        <v>1</v>
      </c>
      <c r="K1374" s="331">
        <v>0</v>
      </c>
      <c r="L1374" s="331">
        <v>0</v>
      </c>
      <c r="M1374" s="331">
        <v>0</v>
      </c>
      <c r="N1374" s="385">
        <v>2</v>
      </c>
      <c r="O1374" s="331">
        <v>1</v>
      </c>
      <c r="P1374" s="385">
        <v>1</v>
      </c>
      <c r="Q1374" s="331">
        <v>2</v>
      </c>
      <c r="R1374" s="331">
        <v>1</v>
      </c>
      <c r="S1374" s="331">
        <v>1</v>
      </c>
      <c r="T1374" s="385">
        <v>0</v>
      </c>
      <c r="U1374" s="331">
        <v>0</v>
      </c>
      <c r="V1374" s="385">
        <v>0</v>
      </c>
      <c r="W1374" s="385">
        <v>2</v>
      </c>
      <c r="X1374" s="331">
        <v>1</v>
      </c>
      <c r="Y1374" s="385">
        <v>1</v>
      </c>
      <c r="Z1374" s="386">
        <v>1</v>
      </c>
      <c r="AA1374" s="331">
        <v>0</v>
      </c>
      <c r="AB1374" s="386">
        <v>1</v>
      </c>
      <c r="AC1374" s="331">
        <v>1</v>
      </c>
      <c r="AD1374" s="331">
        <v>1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2</v>
      </c>
      <c r="I1393" s="331">
        <v>2</v>
      </c>
      <c r="J1393" s="385">
        <v>0</v>
      </c>
      <c r="K1393" s="331">
        <v>0</v>
      </c>
      <c r="L1393" s="331">
        <v>0</v>
      </c>
      <c r="M1393" s="331">
        <v>0</v>
      </c>
      <c r="N1393" s="385">
        <v>2</v>
      </c>
      <c r="O1393" s="331">
        <v>2</v>
      </c>
      <c r="P1393" s="385">
        <v>0</v>
      </c>
      <c r="Q1393" s="331">
        <v>2</v>
      </c>
      <c r="R1393" s="331">
        <v>2</v>
      </c>
      <c r="S1393" s="331">
        <v>0</v>
      </c>
      <c r="T1393" s="385">
        <v>0</v>
      </c>
      <c r="U1393" s="331">
        <v>0</v>
      </c>
      <c r="V1393" s="385">
        <v>0</v>
      </c>
      <c r="W1393" s="385">
        <v>2</v>
      </c>
      <c r="X1393" s="331">
        <v>2</v>
      </c>
      <c r="Y1393" s="385">
        <v>0</v>
      </c>
      <c r="Z1393" s="386">
        <v>2</v>
      </c>
      <c r="AA1393" s="331">
        <v>2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3</v>
      </c>
      <c r="I1394" s="331">
        <v>2</v>
      </c>
      <c r="J1394" s="385">
        <v>1</v>
      </c>
      <c r="K1394" s="331">
        <v>0</v>
      </c>
      <c r="L1394" s="331">
        <v>0</v>
      </c>
      <c r="M1394" s="331">
        <v>0</v>
      </c>
      <c r="N1394" s="385">
        <v>3</v>
      </c>
      <c r="O1394" s="331">
        <v>2</v>
      </c>
      <c r="P1394" s="385">
        <v>1</v>
      </c>
      <c r="Q1394" s="331">
        <v>3</v>
      </c>
      <c r="R1394" s="331">
        <v>2</v>
      </c>
      <c r="S1394" s="331">
        <v>1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3</v>
      </c>
      <c r="AG1394" s="331">
        <v>2</v>
      </c>
      <c r="AH1394" s="331">
        <v>1</v>
      </c>
      <c r="AI1394" s="386">
        <v>0</v>
      </c>
      <c r="AJ1394" s="331">
        <v>0</v>
      </c>
      <c r="AK1394" s="386">
        <v>0</v>
      </c>
      <c r="AL1394" s="386">
        <v>2</v>
      </c>
      <c r="AM1394" s="331">
        <v>1</v>
      </c>
      <c r="AN1394" s="387">
        <v>1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0</v>
      </c>
      <c r="J1395" s="385">
        <v>1</v>
      </c>
      <c r="K1395" s="331">
        <v>0</v>
      </c>
      <c r="L1395" s="331">
        <v>0</v>
      </c>
      <c r="M1395" s="331">
        <v>0</v>
      </c>
      <c r="N1395" s="385">
        <v>1</v>
      </c>
      <c r="O1395" s="331">
        <v>0</v>
      </c>
      <c r="P1395" s="385">
        <v>1</v>
      </c>
      <c r="Q1395" s="331">
        <v>1</v>
      </c>
      <c r="R1395" s="331">
        <v>0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0</v>
      </c>
      <c r="AH1395" s="331">
        <v>1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1</v>
      </c>
      <c r="I1398" s="331">
        <v>0</v>
      </c>
      <c r="J1398" s="385">
        <v>1</v>
      </c>
      <c r="K1398" s="331">
        <v>0</v>
      </c>
      <c r="L1398" s="331">
        <v>0</v>
      </c>
      <c r="M1398" s="331">
        <v>0</v>
      </c>
      <c r="N1398" s="385">
        <v>1</v>
      </c>
      <c r="O1398" s="331">
        <v>0</v>
      </c>
      <c r="P1398" s="385">
        <v>1</v>
      </c>
      <c r="Q1398" s="331">
        <v>1</v>
      </c>
      <c r="R1398" s="331">
        <v>0</v>
      </c>
      <c r="S1398" s="331">
        <v>1</v>
      </c>
      <c r="T1398" s="390">
        <v>0</v>
      </c>
      <c r="U1398" s="331">
        <v>0</v>
      </c>
      <c r="V1398" s="385">
        <v>0</v>
      </c>
      <c r="W1398" s="385">
        <v>1</v>
      </c>
      <c r="X1398" s="331">
        <v>0</v>
      </c>
      <c r="Y1398" s="385">
        <v>1</v>
      </c>
      <c r="Z1398" s="386">
        <v>1</v>
      </c>
      <c r="AA1398" s="331">
        <v>0</v>
      </c>
      <c r="AB1398" s="386">
        <v>1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2</v>
      </c>
      <c r="I1400" s="331">
        <v>1</v>
      </c>
      <c r="J1400" s="385">
        <v>1</v>
      </c>
      <c r="K1400" s="331">
        <v>0</v>
      </c>
      <c r="L1400" s="331">
        <v>0</v>
      </c>
      <c r="M1400" s="331">
        <v>0</v>
      </c>
      <c r="N1400" s="385">
        <v>2</v>
      </c>
      <c r="O1400" s="331">
        <v>1</v>
      </c>
      <c r="P1400" s="385">
        <v>1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1</v>
      </c>
      <c r="X1400" s="331">
        <v>0</v>
      </c>
      <c r="Y1400" s="385">
        <v>1</v>
      </c>
      <c r="Z1400" s="386">
        <v>0</v>
      </c>
      <c r="AA1400" s="331">
        <v>0</v>
      </c>
      <c r="AB1400" s="386">
        <v>0</v>
      </c>
      <c r="AC1400" s="331">
        <v>1</v>
      </c>
      <c r="AD1400" s="331">
        <v>0</v>
      </c>
      <c r="AE1400" s="331">
        <v>1</v>
      </c>
      <c r="AF1400" s="331">
        <v>0</v>
      </c>
      <c r="AG1400" s="331">
        <v>0</v>
      </c>
      <c r="AH1400" s="331">
        <v>0</v>
      </c>
      <c r="AI1400" s="386">
        <v>1</v>
      </c>
      <c r="AJ1400" s="331">
        <v>1</v>
      </c>
      <c r="AK1400" s="386">
        <v>0</v>
      </c>
      <c r="AL1400" s="386">
        <v>1</v>
      </c>
      <c r="AM1400" s="331">
        <v>1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3</v>
      </c>
      <c r="U1401" s="331">
        <v>1</v>
      </c>
      <c r="V1401" s="385">
        <v>2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177</v>
      </c>
      <c r="I1402" s="331">
        <v>67</v>
      </c>
      <c r="J1402" s="385">
        <v>110</v>
      </c>
      <c r="K1402" s="331">
        <v>0</v>
      </c>
      <c r="L1402" s="331">
        <v>0</v>
      </c>
      <c r="M1402" s="331">
        <v>0</v>
      </c>
      <c r="N1402" s="385">
        <v>177</v>
      </c>
      <c r="O1402" s="331">
        <v>67</v>
      </c>
      <c r="P1402" s="385">
        <v>110</v>
      </c>
      <c r="Q1402" s="331">
        <v>155</v>
      </c>
      <c r="R1402" s="331">
        <v>57</v>
      </c>
      <c r="S1402" s="331">
        <v>98</v>
      </c>
      <c r="T1402" s="390">
        <v>22</v>
      </c>
      <c r="U1402" s="331">
        <v>10</v>
      </c>
      <c r="V1402" s="385">
        <v>12</v>
      </c>
      <c r="W1402" s="385">
        <v>47</v>
      </c>
      <c r="X1402" s="331">
        <v>19</v>
      </c>
      <c r="Y1402" s="385">
        <v>28</v>
      </c>
      <c r="Z1402" s="386">
        <v>32</v>
      </c>
      <c r="AA1402" s="331">
        <v>15</v>
      </c>
      <c r="AB1402" s="386">
        <v>17</v>
      </c>
      <c r="AC1402" s="331">
        <v>15</v>
      </c>
      <c r="AD1402" s="331">
        <v>4</v>
      </c>
      <c r="AE1402" s="331">
        <v>11</v>
      </c>
      <c r="AF1402" s="331">
        <v>87</v>
      </c>
      <c r="AG1402" s="331">
        <v>25</v>
      </c>
      <c r="AH1402" s="331">
        <v>62</v>
      </c>
      <c r="AI1402" s="386">
        <v>43</v>
      </c>
      <c r="AJ1402" s="331">
        <v>23</v>
      </c>
      <c r="AK1402" s="386">
        <v>20</v>
      </c>
      <c r="AL1402" s="386">
        <v>90</v>
      </c>
      <c r="AM1402" s="331">
        <v>25</v>
      </c>
      <c r="AN1402" s="387">
        <v>65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31</v>
      </c>
      <c r="I1403" s="331">
        <v>14</v>
      </c>
      <c r="J1403" s="385">
        <v>17</v>
      </c>
      <c r="K1403" s="331">
        <v>0</v>
      </c>
      <c r="L1403" s="331">
        <v>0</v>
      </c>
      <c r="M1403" s="331">
        <v>0</v>
      </c>
      <c r="N1403" s="385">
        <v>31</v>
      </c>
      <c r="O1403" s="331">
        <v>14</v>
      </c>
      <c r="P1403" s="385">
        <v>17</v>
      </c>
      <c r="Q1403" s="331">
        <v>26</v>
      </c>
      <c r="R1403" s="331">
        <v>11</v>
      </c>
      <c r="S1403" s="331">
        <v>15</v>
      </c>
      <c r="T1403" s="385">
        <v>5</v>
      </c>
      <c r="U1403" s="331">
        <v>3</v>
      </c>
      <c r="V1403" s="385">
        <v>2</v>
      </c>
      <c r="W1403" s="385">
        <v>27</v>
      </c>
      <c r="X1403" s="331">
        <v>12</v>
      </c>
      <c r="Y1403" s="385">
        <v>15</v>
      </c>
      <c r="Z1403" s="386">
        <v>22</v>
      </c>
      <c r="AA1403" s="331">
        <v>11</v>
      </c>
      <c r="AB1403" s="386">
        <v>11</v>
      </c>
      <c r="AC1403" s="331">
        <v>5</v>
      </c>
      <c r="AD1403" s="331">
        <v>1</v>
      </c>
      <c r="AE1403" s="331">
        <v>4</v>
      </c>
      <c r="AF1403" s="331">
        <v>2</v>
      </c>
      <c r="AG1403" s="331">
        <v>0</v>
      </c>
      <c r="AH1403" s="331">
        <v>2</v>
      </c>
      <c r="AI1403" s="386">
        <v>2</v>
      </c>
      <c r="AJ1403" s="331">
        <v>2</v>
      </c>
      <c r="AK1403" s="386">
        <v>0</v>
      </c>
      <c r="AL1403" s="386">
        <v>9</v>
      </c>
      <c r="AM1403" s="331">
        <v>2</v>
      </c>
      <c r="AN1403" s="387">
        <v>7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146</v>
      </c>
      <c r="I1404" s="345">
        <v>53</v>
      </c>
      <c r="J1404" s="345">
        <v>93</v>
      </c>
      <c r="K1404" s="345">
        <v>0</v>
      </c>
      <c r="L1404" s="345">
        <v>0</v>
      </c>
      <c r="M1404" s="345">
        <v>0</v>
      </c>
      <c r="N1404" s="345">
        <v>146</v>
      </c>
      <c r="O1404" s="345">
        <v>53</v>
      </c>
      <c r="P1404" s="345">
        <v>93</v>
      </c>
      <c r="Q1404" s="345">
        <v>129</v>
      </c>
      <c r="R1404" s="345">
        <v>46</v>
      </c>
      <c r="S1404" s="345">
        <v>83</v>
      </c>
      <c r="T1404" s="345">
        <v>17</v>
      </c>
      <c r="U1404" s="345">
        <v>7</v>
      </c>
      <c r="V1404" s="345">
        <v>10</v>
      </c>
      <c r="W1404" s="345">
        <v>20</v>
      </c>
      <c r="X1404" s="345">
        <v>7</v>
      </c>
      <c r="Y1404" s="345">
        <v>13</v>
      </c>
      <c r="Z1404" s="345">
        <v>10</v>
      </c>
      <c r="AA1404" s="345">
        <v>4</v>
      </c>
      <c r="AB1404" s="345">
        <v>6</v>
      </c>
      <c r="AC1404" s="345">
        <v>10</v>
      </c>
      <c r="AD1404" s="345">
        <v>3</v>
      </c>
      <c r="AE1404" s="345">
        <v>7</v>
      </c>
      <c r="AF1404" s="345">
        <v>85</v>
      </c>
      <c r="AG1404" s="345">
        <v>25</v>
      </c>
      <c r="AH1404" s="345">
        <v>60</v>
      </c>
      <c r="AI1404" s="345">
        <v>41</v>
      </c>
      <c r="AJ1404" s="345">
        <v>21</v>
      </c>
      <c r="AK1404" s="345">
        <v>20</v>
      </c>
      <c r="AL1404" s="345">
        <v>81</v>
      </c>
      <c r="AM1404" s="345">
        <v>23</v>
      </c>
      <c r="AN1404" s="394">
        <v>58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2</v>
      </c>
      <c r="I1420" s="326">
        <v>0</v>
      </c>
      <c r="J1420" s="398">
        <v>2</v>
      </c>
      <c r="K1420" s="398">
        <v>18</v>
      </c>
      <c r="L1420" s="326">
        <v>3</v>
      </c>
      <c r="M1420" s="399">
        <v>15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1</v>
      </c>
      <c r="L1425" s="331">
        <v>0</v>
      </c>
      <c r="M1425" s="400">
        <v>1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1</v>
      </c>
      <c r="L1426" s="331">
        <v>0</v>
      </c>
      <c r="M1426" s="339">
        <v>1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0</v>
      </c>
      <c r="L1429" s="331">
        <v>0</v>
      </c>
      <c r="M1429" s="400">
        <v>0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0</v>
      </c>
      <c r="L1430" s="331">
        <v>0</v>
      </c>
      <c r="M1430" s="339">
        <v>0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1</v>
      </c>
      <c r="I1438" s="410">
        <v>1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1</v>
      </c>
      <c r="L1467" s="410">
        <v>1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2</v>
      </c>
      <c r="I1476" s="398">
        <v>3</v>
      </c>
      <c r="J1476" s="326">
        <v>3</v>
      </c>
      <c r="K1476" s="398">
        <v>0</v>
      </c>
      <c r="L1476" s="326">
        <v>0</v>
      </c>
      <c r="M1476" s="398">
        <v>3</v>
      </c>
      <c r="N1476" s="326">
        <v>3</v>
      </c>
      <c r="O1476" s="398">
        <v>0</v>
      </c>
      <c r="P1476" s="326">
        <v>1</v>
      </c>
      <c r="Q1476" s="398">
        <v>4</v>
      </c>
      <c r="R1476" s="326">
        <v>3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2</v>
      </c>
      <c r="I1477" s="385">
        <v>3</v>
      </c>
      <c r="J1477" s="331">
        <v>3</v>
      </c>
      <c r="K1477" s="385">
        <v>0</v>
      </c>
      <c r="L1477" s="331">
        <v>0</v>
      </c>
      <c r="M1477" s="385">
        <v>3</v>
      </c>
      <c r="N1477" s="331">
        <v>3</v>
      </c>
      <c r="O1477" s="385">
        <v>0</v>
      </c>
      <c r="P1477" s="331">
        <v>1</v>
      </c>
      <c r="Q1477" s="385">
        <v>4</v>
      </c>
      <c r="R1477" s="331">
        <v>3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2</v>
      </c>
      <c r="I1482" s="361">
        <v>3</v>
      </c>
      <c r="J1482" s="331">
        <v>3</v>
      </c>
      <c r="K1482" s="331">
        <v>0</v>
      </c>
      <c r="L1482" s="331">
        <v>0</v>
      </c>
      <c r="M1482" s="331">
        <v>3</v>
      </c>
      <c r="N1482" s="331">
        <v>3</v>
      </c>
      <c r="O1482" s="331">
        <v>0</v>
      </c>
      <c r="P1482" s="331">
        <v>1</v>
      </c>
      <c r="Q1482" s="331">
        <v>4</v>
      </c>
      <c r="R1482" s="331">
        <v>3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2</v>
      </c>
      <c r="I1484" s="361">
        <v>3</v>
      </c>
      <c r="J1484" s="331">
        <v>3</v>
      </c>
      <c r="K1484" s="331">
        <v>0</v>
      </c>
      <c r="L1484" s="331">
        <v>0</v>
      </c>
      <c r="M1484" s="331">
        <v>3</v>
      </c>
      <c r="N1484" s="331">
        <v>3</v>
      </c>
      <c r="O1484" s="331">
        <v>0</v>
      </c>
      <c r="P1484" s="331">
        <v>1</v>
      </c>
      <c r="Q1484" s="331">
        <v>4</v>
      </c>
      <c r="R1484" s="331">
        <v>3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2</v>
      </c>
      <c r="I1486" s="361">
        <v>3</v>
      </c>
      <c r="J1486" s="331">
        <v>3</v>
      </c>
      <c r="K1486" s="331">
        <v>0</v>
      </c>
      <c r="L1486" s="331">
        <v>0</v>
      </c>
      <c r="M1486" s="331">
        <v>3</v>
      </c>
      <c r="N1486" s="331">
        <v>3</v>
      </c>
      <c r="O1486" s="331">
        <v>0</v>
      </c>
      <c r="P1486" s="331">
        <v>1</v>
      </c>
      <c r="Q1486" s="331">
        <v>4</v>
      </c>
      <c r="R1486" s="331">
        <v>3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177</v>
      </c>
      <c r="I1515" s="326">
        <v>67</v>
      </c>
      <c r="J1515" s="398">
        <v>110</v>
      </c>
      <c r="K1515" s="326">
        <v>0</v>
      </c>
      <c r="L1515" s="398">
        <v>177</v>
      </c>
      <c r="M1515" s="398">
        <v>9</v>
      </c>
      <c r="N1515" s="326">
        <v>168</v>
      </c>
      <c r="O1515" s="326">
        <v>99</v>
      </c>
      <c r="P1515" s="398">
        <v>78</v>
      </c>
      <c r="Q1515" s="398">
        <v>152</v>
      </c>
      <c r="R1515" s="398">
        <v>47</v>
      </c>
      <c r="S1515" s="398">
        <v>32</v>
      </c>
      <c r="T1515" s="326">
        <v>15</v>
      </c>
      <c r="U1515" s="454">
        <v>90</v>
      </c>
      <c r="V1515" s="454">
        <v>43</v>
      </c>
      <c r="W1515" s="454">
        <v>2</v>
      </c>
      <c r="X1515" s="454">
        <v>45</v>
      </c>
      <c r="Y1515" s="454">
        <v>0</v>
      </c>
      <c r="Z1515" s="454">
        <v>15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19</v>
      </c>
      <c r="I1516" s="331">
        <v>7</v>
      </c>
      <c r="J1516" s="385">
        <v>12</v>
      </c>
      <c r="K1516" s="331">
        <v>0</v>
      </c>
      <c r="L1516" s="385">
        <v>19</v>
      </c>
      <c r="M1516" s="385">
        <v>2</v>
      </c>
      <c r="N1516" s="331">
        <v>17</v>
      </c>
      <c r="O1516" s="361">
        <v>19</v>
      </c>
      <c r="P1516" s="212" t="s">
        <v>42</v>
      </c>
      <c r="Q1516" s="385">
        <v>17</v>
      </c>
      <c r="R1516" s="385">
        <v>7</v>
      </c>
      <c r="S1516" s="385">
        <v>5</v>
      </c>
      <c r="T1516" s="331">
        <v>2</v>
      </c>
      <c r="U1516" s="386">
        <v>1</v>
      </c>
      <c r="V1516" s="386">
        <v>4</v>
      </c>
      <c r="W1516" s="386">
        <v>0</v>
      </c>
      <c r="X1516" s="386">
        <v>6</v>
      </c>
      <c r="Y1516" s="386">
        <v>0</v>
      </c>
      <c r="Z1516" s="386">
        <v>2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27</v>
      </c>
      <c r="I1517" s="331">
        <v>15</v>
      </c>
      <c r="J1517" s="385">
        <v>12</v>
      </c>
      <c r="K1517" s="331">
        <v>0</v>
      </c>
      <c r="L1517" s="385">
        <v>27</v>
      </c>
      <c r="M1517" s="385">
        <v>3</v>
      </c>
      <c r="N1517" s="331">
        <v>24</v>
      </c>
      <c r="O1517" s="361">
        <v>27</v>
      </c>
      <c r="P1517" s="212" t="s">
        <v>42</v>
      </c>
      <c r="Q1517" s="385">
        <v>17</v>
      </c>
      <c r="R1517" s="385">
        <v>11</v>
      </c>
      <c r="S1517" s="385">
        <v>9</v>
      </c>
      <c r="T1517" s="331">
        <v>2</v>
      </c>
      <c r="U1517" s="386">
        <v>2</v>
      </c>
      <c r="V1517" s="386">
        <v>4</v>
      </c>
      <c r="W1517" s="386">
        <v>0</v>
      </c>
      <c r="X1517" s="386">
        <v>2</v>
      </c>
      <c r="Y1517" s="386">
        <v>0</v>
      </c>
      <c r="Z1517" s="386">
        <v>1</v>
      </c>
      <c r="AA1517" s="456">
        <v>1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26</v>
      </c>
      <c r="I1518" s="331">
        <v>13</v>
      </c>
      <c r="J1518" s="385">
        <v>13</v>
      </c>
      <c r="K1518" s="331">
        <v>0</v>
      </c>
      <c r="L1518" s="385">
        <v>26</v>
      </c>
      <c r="M1518" s="385">
        <v>1</v>
      </c>
      <c r="N1518" s="331">
        <v>25</v>
      </c>
      <c r="O1518" s="361">
        <v>26</v>
      </c>
      <c r="P1518" s="212" t="s">
        <v>42</v>
      </c>
      <c r="Q1518" s="385">
        <v>18</v>
      </c>
      <c r="R1518" s="385">
        <v>4</v>
      </c>
      <c r="S1518" s="385">
        <v>3</v>
      </c>
      <c r="T1518" s="331">
        <v>1</v>
      </c>
      <c r="U1518" s="386">
        <v>2</v>
      </c>
      <c r="V1518" s="386">
        <v>6</v>
      </c>
      <c r="W1518" s="386">
        <v>1</v>
      </c>
      <c r="X1518" s="386">
        <v>7</v>
      </c>
      <c r="Y1518" s="386">
        <v>0</v>
      </c>
      <c r="Z1518" s="386">
        <v>1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27</v>
      </c>
      <c r="I1519" s="331">
        <v>14</v>
      </c>
      <c r="J1519" s="385">
        <v>13</v>
      </c>
      <c r="K1519" s="331">
        <v>0</v>
      </c>
      <c r="L1519" s="385">
        <v>27</v>
      </c>
      <c r="M1519" s="385">
        <v>3</v>
      </c>
      <c r="N1519" s="331">
        <v>24</v>
      </c>
      <c r="O1519" s="361">
        <v>27</v>
      </c>
      <c r="P1519" s="212" t="s">
        <v>42</v>
      </c>
      <c r="Q1519" s="385">
        <v>22</v>
      </c>
      <c r="R1519" s="385">
        <v>5</v>
      </c>
      <c r="S1519" s="385">
        <v>5</v>
      </c>
      <c r="T1519" s="331">
        <v>0</v>
      </c>
      <c r="U1519" s="386">
        <v>7</v>
      </c>
      <c r="V1519" s="386">
        <v>12</v>
      </c>
      <c r="W1519" s="386">
        <v>0</v>
      </c>
      <c r="X1519" s="386">
        <v>5</v>
      </c>
      <c r="Y1519" s="386">
        <v>0</v>
      </c>
      <c r="Z1519" s="386">
        <v>2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18</v>
      </c>
      <c r="I1520" s="331">
        <v>6</v>
      </c>
      <c r="J1520" s="385">
        <v>12</v>
      </c>
      <c r="K1520" s="331">
        <v>0</v>
      </c>
      <c r="L1520" s="385">
        <v>18</v>
      </c>
      <c r="M1520" s="212" t="s">
        <v>42</v>
      </c>
      <c r="N1520" s="361">
        <v>18</v>
      </c>
      <c r="O1520" s="331">
        <v>0</v>
      </c>
      <c r="P1520" s="385">
        <v>18</v>
      </c>
      <c r="Q1520" s="385">
        <v>18</v>
      </c>
      <c r="R1520" s="385">
        <v>4</v>
      </c>
      <c r="S1520" s="385">
        <v>2</v>
      </c>
      <c r="T1520" s="331">
        <v>2</v>
      </c>
      <c r="U1520" s="386">
        <v>18</v>
      </c>
      <c r="V1520" s="386">
        <v>4</v>
      </c>
      <c r="W1520" s="386">
        <v>0</v>
      </c>
      <c r="X1520" s="386">
        <v>4</v>
      </c>
      <c r="Y1520" s="386">
        <v>0</v>
      </c>
      <c r="Z1520" s="386">
        <v>2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60</v>
      </c>
      <c r="I1521" s="331">
        <v>12</v>
      </c>
      <c r="J1521" s="385">
        <v>48</v>
      </c>
      <c r="K1521" s="331">
        <v>0</v>
      </c>
      <c r="L1521" s="385">
        <v>60</v>
      </c>
      <c r="M1521" s="212" t="s">
        <v>42</v>
      </c>
      <c r="N1521" s="361">
        <v>60</v>
      </c>
      <c r="O1521" s="331">
        <v>0</v>
      </c>
      <c r="P1521" s="385">
        <v>60</v>
      </c>
      <c r="Q1521" s="385">
        <v>60</v>
      </c>
      <c r="R1521" s="385">
        <v>16</v>
      </c>
      <c r="S1521" s="385">
        <v>8</v>
      </c>
      <c r="T1521" s="331">
        <v>8</v>
      </c>
      <c r="U1521" s="386">
        <v>60</v>
      </c>
      <c r="V1521" s="386">
        <v>13</v>
      </c>
      <c r="W1521" s="386">
        <v>1</v>
      </c>
      <c r="X1521" s="386">
        <v>21</v>
      </c>
      <c r="Y1521" s="386">
        <v>0</v>
      </c>
      <c r="Z1521" s="386">
        <v>7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32</v>
      </c>
      <c r="I1522" s="331">
        <v>15</v>
      </c>
      <c r="J1522" s="385">
        <v>17</v>
      </c>
      <c r="K1522" s="331">
        <v>0</v>
      </c>
      <c r="L1522" s="385">
        <v>32</v>
      </c>
      <c r="M1522" s="385">
        <v>8</v>
      </c>
      <c r="N1522" s="331">
        <v>24</v>
      </c>
      <c r="O1522" s="331">
        <v>22</v>
      </c>
      <c r="P1522" s="385">
        <v>10</v>
      </c>
      <c r="Q1522" s="385">
        <v>32</v>
      </c>
      <c r="R1522" s="385">
        <v>32</v>
      </c>
      <c r="S1522" s="385">
        <v>32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1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37</v>
      </c>
      <c r="I1523" s="331">
        <v>7</v>
      </c>
      <c r="J1523" s="385">
        <v>30</v>
      </c>
      <c r="K1523" s="331">
        <v>0</v>
      </c>
      <c r="L1523" s="385">
        <v>37</v>
      </c>
      <c r="M1523" s="385">
        <v>1</v>
      </c>
      <c r="N1523" s="331">
        <v>36</v>
      </c>
      <c r="O1523" s="331">
        <v>18</v>
      </c>
      <c r="P1523" s="385">
        <v>19</v>
      </c>
      <c r="Q1523" s="385">
        <v>33</v>
      </c>
      <c r="R1523" s="385">
        <v>15</v>
      </c>
      <c r="S1523" s="212" t="s">
        <v>42</v>
      </c>
      <c r="T1523" s="331">
        <v>15</v>
      </c>
      <c r="U1523" s="386">
        <v>20</v>
      </c>
      <c r="V1523" s="212" t="s">
        <v>42</v>
      </c>
      <c r="W1523" s="386">
        <v>0</v>
      </c>
      <c r="X1523" s="386">
        <v>23</v>
      </c>
      <c r="Y1523" s="386">
        <v>0</v>
      </c>
      <c r="Z1523" s="386">
        <v>2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46</v>
      </c>
      <c r="I1524" s="331">
        <v>13</v>
      </c>
      <c r="J1524" s="385">
        <v>33</v>
      </c>
      <c r="K1524" s="331">
        <v>0</v>
      </c>
      <c r="L1524" s="385">
        <v>46</v>
      </c>
      <c r="M1524" s="385">
        <v>0</v>
      </c>
      <c r="N1524" s="331">
        <v>46</v>
      </c>
      <c r="O1524" s="331">
        <v>21</v>
      </c>
      <c r="P1524" s="385">
        <v>25</v>
      </c>
      <c r="Q1524" s="385">
        <v>34</v>
      </c>
      <c r="R1524" s="212" t="s">
        <v>42</v>
      </c>
      <c r="S1524" s="212" t="s">
        <v>42</v>
      </c>
      <c r="T1524" s="359" t="s">
        <v>42</v>
      </c>
      <c r="U1524" s="386">
        <v>29</v>
      </c>
      <c r="V1524" s="212" t="s">
        <v>42</v>
      </c>
      <c r="W1524" s="386">
        <v>2</v>
      </c>
      <c r="X1524" s="386">
        <v>13</v>
      </c>
      <c r="Y1524" s="386">
        <v>0</v>
      </c>
      <c r="Z1524" s="386">
        <v>3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35</v>
      </c>
      <c r="I1525" s="331">
        <v>16</v>
      </c>
      <c r="J1525" s="385">
        <v>19</v>
      </c>
      <c r="K1525" s="331">
        <v>0</v>
      </c>
      <c r="L1525" s="385">
        <v>35</v>
      </c>
      <c r="M1525" s="385">
        <v>0</v>
      </c>
      <c r="N1525" s="331">
        <v>35</v>
      </c>
      <c r="O1525" s="331">
        <v>21</v>
      </c>
      <c r="P1525" s="385">
        <v>14</v>
      </c>
      <c r="Q1525" s="385">
        <v>26</v>
      </c>
      <c r="R1525" s="212" t="s">
        <v>42</v>
      </c>
      <c r="S1525" s="212" t="s">
        <v>42</v>
      </c>
      <c r="T1525" s="359" t="s">
        <v>42</v>
      </c>
      <c r="U1525" s="386">
        <v>18</v>
      </c>
      <c r="V1525" s="386">
        <v>16</v>
      </c>
      <c r="W1525" s="386">
        <v>0</v>
      </c>
      <c r="X1525" s="386">
        <v>1</v>
      </c>
      <c r="Y1525" s="386">
        <v>0</v>
      </c>
      <c r="Z1525" s="386">
        <v>6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19</v>
      </c>
      <c r="I1526" s="331">
        <v>8</v>
      </c>
      <c r="J1526" s="385">
        <v>11</v>
      </c>
      <c r="K1526" s="331">
        <v>0</v>
      </c>
      <c r="L1526" s="385">
        <v>19</v>
      </c>
      <c r="M1526" s="385">
        <v>0</v>
      </c>
      <c r="N1526" s="331">
        <v>19</v>
      </c>
      <c r="O1526" s="331">
        <v>11</v>
      </c>
      <c r="P1526" s="385">
        <v>8</v>
      </c>
      <c r="Q1526" s="385">
        <v>19</v>
      </c>
      <c r="R1526" s="212" t="s">
        <v>42</v>
      </c>
      <c r="S1526" s="212" t="s">
        <v>42</v>
      </c>
      <c r="T1526" s="359" t="s">
        <v>42</v>
      </c>
      <c r="U1526" s="386">
        <v>9</v>
      </c>
      <c r="V1526" s="386">
        <v>19</v>
      </c>
      <c r="W1526" s="386">
        <v>0</v>
      </c>
      <c r="X1526" s="386">
        <v>0</v>
      </c>
      <c r="Y1526" s="386">
        <v>0</v>
      </c>
      <c r="Z1526" s="386">
        <v>2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8</v>
      </c>
      <c r="I1527" s="361">
        <v>8</v>
      </c>
      <c r="J1527" s="212" t="s">
        <v>42</v>
      </c>
      <c r="K1527" s="331">
        <v>0</v>
      </c>
      <c r="L1527" s="385">
        <v>8</v>
      </c>
      <c r="M1527" s="385">
        <v>0</v>
      </c>
      <c r="N1527" s="331">
        <v>8</v>
      </c>
      <c r="O1527" s="331">
        <v>6</v>
      </c>
      <c r="P1527" s="385">
        <v>2</v>
      </c>
      <c r="Q1527" s="385">
        <v>8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8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9</v>
      </c>
      <c r="I1528" s="331">
        <v>3</v>
      </c>
      <c r="J1528" s="385">
        <v>6</v>
      </c>
      <c r="K1528" s="331">
        <v>0</v>
      </c>
      <c r="L1528" s="385">
        <v>9</v>
      </c>
      <c r="M1528" s="385">
        <v>0</v>
      </c>
      <c r="N1528" s="331">
        <v>9</v>
      </c>
      <c r="O1528" s="331">
        <v>5</v>
      </c>
      <c r="P1528" s="385">
        <v>4</v>
      </c>
      <c r="Q1528" s="385">
        <v>7</v>
      </c>
      <c r="R1528" s="385">
        <v>1</v>
      </c>
      <c r="S1528" s="385">
        <v>1</v>
      </c>
      <c r="T1528" s="331">
        <v>0</v>
      </c>
      <c r="U1528" s="386">
        <v>4</v>
      </c>
      <c r="V1528" s="386">
        <v>1</v>
      </c>
      <c r="W1528" s="386">
        <v>0</v>
      </c>
      <c r="X1528" s="386">
        <v>1</v>
      </c>
      <c r="Y1528" s="386">
        <v>0</v>
      </c>
      <c r="Z1528" s="386">
        <v>2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34</v>
      </c>
      <c r="I1529" s="331">
        <v>12</v>
      </c>
      <c r="J1529" s="385">
        <v>22</v>
      </c>
      <c r="K1529" s="331">
        <v>0</v>
      </c>
      <c r="L1529" s="385">
        <v>34</v>
      </c>
      <c r="M1529" s="385">
        <v>5</v>
      </c>
      <c r="N1529" s="331">
        <v>29</v>
      </c>
      <c r="O1529" s="331">
        <v>20</v>
      </c>
      <c r="P1529" s="385">
        <v>14</v>
      </c>
      <c r="Q1529" s="385">
        <v>30</v>
      </c>
      <c r="R1529" s="385">
        <v>12</v>
      </c>
      <c r="S1529" s="385">
        <v>8</v>
      </c>
      <c r="T1529" s="331">
        <v>4</v>
      </c>
      <c r="U1529" s="386">
        <v>16</v>
      </c>
      <c r="V1529" s="386">
        <v>4</v>
      </c>
      <c r="W1529" s="386">
        <v>1</v>
      </c>
      <c r="X1529" s="386">
        <v>14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23</v>
      </c>
      <c r="I1530" s="331">
        <v>8</v>
      </c>
      <c r="J1530" s="385">
        <v>15</v>
      </c>
      <c r="K1530" s="331">
        <v>0</v>
      </c>
      <c r="L1530" s="385">
        <v>23</v>
      </c>
      <c r="M1530" s="385">
        <v>1</v>
      </c>
      <c r="N1530" s="331">
        <v>22</v>
      </c>
      <c r="O1530" s="331">
        <v>17</v>
      </c>
      <c r="P1530" s="385">
        <v>6</v>
      </c>
      <c r="Q1530" s="385">
        <v>18</v>
      </c>
      <c r="R1530" s="385">
        <v>10</v>
      </c>
      <c r="S1530" s="385">
        <v>7</v>
      </c>
      <c r="T1530" s="331">
        <v>3</v>
      </c>
      <c r="U1530" s="386">
        <v>7</v>
      </c>
      <c r="V1530" s="386">
        <v>0</v>
      </c>
      <c r="W1530" s="386">
        <v>0</v>
      </c>
      <c r="X1530" s="386">
        <v>6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65</v>
      </c>
      <c r="I1531" s="331">
        <v>29</v>
      </c>
      <c r="J1531" s="385">
        <v>36</v>
      </c>
      <c r="K1531" s="331">
        <v>0</v>
      </c>
      <c r="L1531" s="385">
        <v>65</v>
      </c>
      <c r="M1531" s="385">
        <v>3</v>
      </c>
      <c r="N1531" s="331">
        <v>62</v>
      </c>
      <c r="O1531" s="331">
        <v>31</v>
      </c>
      <c r="P1531" s="385">
        <v>34</v>
      </c>
      <c r="Q1531" s="385">
        <v>58</v>
      </c>
      <c r="R1531" s="385">
        <v>16</v>
      </c>
      <c r="S1531" s="385">
        <v>10</v>
      </c>
      <c r="T1531" s="331">
        <v>6</v>
      </c>
      <c r="U1531" s="386">
        <v>37</v>
      </c>
      <c r="V1531" s="386">
        <v>21</v>
      </c>
      <c r="W1531" s="386">
        <v>1</v>
      </c>
      <c r="X1531" s="386">
        <v>15</v>
      </c>
      <c r="Y1531" s="386">
        <v>0</v>
      </c>
      <c r="Z1531" s="386">
        <v>7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46</v>
      </c>
      <c r="I1532" s="331">
        <v>15</v>
      </c>
      <c r="J1532" s="385">
        <v>31</v>
      </c>
      <c r="K1532" s="331">
        <v>0</v>
      </c>
      <c r="L1532" s="385">
        <v>46</v>
      </c>
      <c r="M1532" s="385">
        <v>0</v>
      </c>
      <c r="N1532" s="331">
        <v>46</v>
      </c>
      <c r="O1532" s="331">
        <v>26</v>
      </c>
      <c r="P1532" s="385">
        <v>20</v>
      </c>
      <c r="Q1532" s="385">
        <v>39</v>
      </c>
      <c r="R1532" s="385">
        <v>8</v>
      </c>
      <c r="S1532" s="385">
        <v>6</v>
      </c>
      <c r="T1532" s="331">
        <v>2</v>
      </c>
      <c r="U1532" s="386">
        <v>26</v>
      </c>
      <c r="V1532" s="386">
        <v>17</v>
      </c>
      <c r="W1532" s="386">
        <v>0</v>
      </c>
      <c r="X1532" s="386">
        <v>9</v>
      </c>
      <c r="Y1532" s="386">
        <v>0</v>
      </c>
      <c r="Z1532" s="386">
        <v>5</v>
      </c>
      <c r="AA1532" s="456">
        <v>1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32</v>
      </c>
      <c r="I1533" s="331">
        <v>8</v>
      </c>
      <c r="J1533" s="385">
        <v>24</v>
      </c>
      <c r="K1533" s="331">
        <v>0</v>
      </c>
      <c r="L1533" s="385">
        <v>32</v>
      </c>
      <c r="M1533" s="385">
        <v>1</v>
      </c>
      <c r="N1533" s="331">
        <v>31</v>
      </c>
      <c r="O1533" s="331">
        <v>17</v>
      </c>
      <c r="P1533" s="385">
        <v>15</v>
      </c>
      <c r="Q1533" s="385">
        <v>30</v>
      </c>
      <c r="R1533" s="385">
        <v>15</v>
      </c>
      <c r="S1533" s="385">
        <v>11</v>
      </c>
      <c r="T1533" s="331">
        <v>4</v>
      </c>
      <c r="U1533" s="386">
        <v>19</v>
      </c>
      <c r="V1533" s="386">
        <v>3</v>
      </c>
      <c r="W1533" s="386">
        <v>0</v>
      </c>
      <c r="X1533" s="386">
        <v>10</v>
      </c>
      <c r="Y1533" s="386">
        <v>0</v>
      </c>
      <c r="Z1533" s="386">
        <v>4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56</v>
      </c>
      <c r="I1534" s="331">
        <v>14</v>
      </c>
      <c r="J1534" s="385">
        <v>42</v>
      </c>
      <c r="K1534" s="331">
        <v>0</v>
      </c>
      <c r="L1534" s="385">
        <v>56</v>
      </c>
      <c r="M1534" s="385">
        <v>4</v>
      </c>
      <c r="N1534" s="331">
        <v>52</v>
      </c>
      <c r="O1534" s="331">
        <v>21</v>
      </c>
      <c r="P1534" s="385">
        <v>35</v>
      </c>
      <c r="Q1534" s="385">
        <v>52</v>
      </c>
      <c r="R1534" s="385">
        <v>21</v>
      </c>
      <c r="S1534" s="385">
        <v>13</v>
      </c>
      <c r="T1534" s="331">
        <v>8</v>
      </c>
      <c r="U1534" s="386">
        <v>36</v>
      </c>
      <c r="V1534" s="386">
        <v>4</v>
      </c>
      <c r="W1534" s="386">
        <v>1</v>
      </c>
      <c r="X1534" s="386">
        <v>22</v>
      </c>
      <c r="Y1534" s="386">
        <v>0</v>
      </c>
      <c r="Z1534" s="386">
        <v>4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32</v>
      </c>
      <c r="I1535" s="331">
        <v>15</v>
      </c>
      <c r="J1535" s="385">
        <v>17</v>
      </c>
      <c r="K1535" s="331">
        <v>0</v>
      </c>
      <c r="L1535" s="385">
        <v>32</v>
      </c>
      <c r="M1535" s="385">
        <v>0</v>
      </c>
      <c r="N1535" s="331">
        <v>32</v>
      </c>
      <c r="O1535" s="331">
        <v>23</v>
      </c>
      <c r="P1535" s="385">
        <v>9</v>
      </c>
      <c r="Q1535" s="385">
        <v>23</v>
      </c>
      <c r="R1535" s="385">
        <v>3</v>
      </c>
      <c r="S1535" s="385">
        <v>1</v>
      </c>
      <c r="T1535" s="331">
        <v>2</v>
      </c>
      <c r="U1535" s="386">
        <v>12</v>
      </c>
      <c r="V1535" s="386">
        <v>9</v>
      </c>
      <c r="W1535" s="386">
        <v>1</v>
      </c>
      <c r="X1535" s="386">
        <v>9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27</v>
      </c>
      <c r="I1536" s="331">
        <v>15</v>
      </c>
      <c r="J1536" s="385">
        <v>12</v>
      </c>
      <c r="K1536" s="331">
        <v>0</v>
      </c>
      <c r="L1536" s="385">
        <v>27</v>
      </c>
      <c r="M1536" s="385">
        <v>0</v>
      </c>
      <c r="N1536" s="331">
        <v>27</v>
      </c>
      <c r="O1536" s="331">
        <v>20</v>
      </c>
      <c r="P1536" s="385">
        <v>7</v>
      </c>
      <c r="Q1536" s="385">
        <v>20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15</v>
      </c>
      <c r="W1536" s="386">
        <v>0</v>
      </c>
      <c r="X1536" s="386">
        <v>1</v>
      </c>
      <c r="Y1536" s="386">
        <v>0</v>
      </c>
      <c r="Z1536" s="386">
        <v>1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5</v>
      </c>
      <c r="I1537" s="331">
        <v>2</v>
      </c>
      <c r="J1537" s="385">
        <v>3</v>
      </c>
      <c r="K1537" s="331">
        <v>0</v>
      </c>
      <c r="L1537" s="385">
        <v>5</v>
      </c>
      <c r="M1537" s="385">
        <v>0</v>
      </c>
      <c r="N1537" s="331">
        <v>5</v>
      </c>
      <c r="O1537" s="331">
        <v>2</v>
      </c>
      <c r="P1537" s="385">
        <v>3</v>
      </c>
      <c r="Q1537" s="385">
        <v>4</v>
      </c>
      <c r="R1537" s="212" t="s">
        <v>42</v>
      </c>
      <c r="S1537" s="212" t="s">
        <v>42</v>
      </c>
      <c r="T1537" s="359" t="s">
        <v>42</v>
      </c>
      <c r="U1537" s="386">
        <v>3</v>
      </c>
      <c r="V1537" s="386">
        <v>4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6</v>
      </c>
      <c r="I1538" s="331">
        <v>6</v>
      </c>
      <c r="J1538" s="385">
        <v>0</v>
      </c>
      <c r="K1538" s="331">
        <v>0</v>
      </c>
      <c r="L1538" s="385">
        <v>6</v>
      </c>
      <c r="M1538" s="385">
        <v>0</v>
      </c>
      <c r="N1538" s="331">
        <v>6</v>
      </c>
      <c r="O1538" s="331">
        <v>6</v>
      </c>
      <c r="P1538" s="385">
        <v>0</v>
      </c>
      <c r="Q1538" s="385">
        <v>6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6</v>
      </c>
      <c r="W1538" s="386">
        <v>0</v>
      </c>
      <c r="X1538" s="386">
        <v>0</v>
      </c>
      <c r="Y1538" s="386">
        <v>0</v>
      </c>
      <c r="Z1538" s="386">
        <v>2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19</v>
      </c>
      <c r="I1539" s="345">
        <v>7</v>
      </c>
      <c r="J1539" s="440">
        <v>12</v>
      </c>
      <c r="K1539" s="345">
        <v>0</v>
      </c>
      <c r="L1539" s="440">
        <v>19</v>
      </c>
      <c r="M1539" s="440">
        <v>4</v>
      </c>
      <c r="N1539" s="345">
        <v>15</v>
      </c>
      <c r="O1539" s="345">
        <v>10</v>
      </c>
      <c r="P1539" s="440">
        <v>9</v>
      </c>
      <c r="Q1539" s="440">
        <v>17</v>
      </c>
      <c r="R1539" s="440">
        <v>8</v>
      </c>
      <c r="S1539" s="440">
        <v>7</v>
      </c>
      <c r="T1539" s="345">
        <v>1</v>
      </c>
      <c r="U1539" s="458">
        <v>10</v>
      </c>
      <c r="V1539" s="458">
        <v>2</v>
      </c>
      <c r="W1539" s="458">
        <v>0</v>
      </c>
      <c r="X1539" s="458">
        <v>3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28</v>
      </c>
      <c r="I1556" s="326">
        <v>12</v>
      </c>
      <c r="J1556" s="327">
        <v>16</v>
      </c>
      <c r="K1556" s="327">
        <v>14</v>
      </c>
      <c r="L1556" s="328">
        <v>6</v>
      </c>
      <c r="M1556" s="327">
        <v>8</v>
      </c>
      <c r="N1556" s="327">
        <v>153</v>
      </c>
      <c r="O1556" s="328">
        <v>54</v>
      </c>
      <c r="P1556" s="327">
        <v>99</v>
      </c>
      <c r="Q1556" s="326">
        <v>125</v>
      </c>
      <c r="R1556" s="326">
        <v>43</v>
      </c>
      <c r="S1556" s="326">
        <v>82</v>
      </c>
      <c r="T1556" s="327">
        <v>28</v>
      </c>
      <c r="U1556" s="328">
        <v>11</v>
      </c>
      <c r="V1556" s="329">
        <v>17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26</v>
      </c>
      <c r="I1557" s="331">
        <v>12</v>
      </c>
      <c r="J1557" s="332">
        <v>14</v>
      </c>
      <c r="K1557" s="332">
        <v>13</v>
      </c>
      <c r="L1557" s="331">
        <v>6</v>
      </c>
      <c r="M1557" s="332">
        <v>7</v>
      </c>
      <c r="N1557" s="332">
        <v>139</v>
      </c>
      <c r="O1557" s="331">
        <v>50</v>
      </c>
      <c r="P1557" s="332">
        <v>89</v>
      </c>
      <c r="Q1557" s="331">
        <v>111</v>
      </c>
      <c r="R1557" s="331">
        <v>39</v>
      </c>
      <c r="S1557" s="331">
        <v>72</v>
      </c>
      <c r="T1557" s="332">
        <v>28</v>
      </c>
      <c r="U1557" s="331">
        <v>11</v>
      </c>
      <c r="V1557" s="333">
        <v>17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25</v>
      </c>
      <c r="I1558" s="331">
        <v>12</v>
      </c>
      <c r="J1558" s="331">
        <v>13</v>
      </c>
      <c r="K1558" s="331">
        <v>10</v>
      </c>
      <c r="L1558" s="331">
        <v>6</v>
      </c>
      <c r="M1558" s="331">
        <v>4</v>
      </c>
      <c r="N1558" s="331">
        <v>127</v>
      </c>
      <c r="O1558" s="331">
        <v>47</v>
      </c>
      <c r="P1558" s="331">
        <v>80</v>
      </c>
      <c r="Q1558" s="331">
        <v>106</v>
      </c>
      <c r="R1558" s="331">
        <v>37</v>
      </c>
      <c r="S1558" s="331">
        <v>69</v>
      </c>
      <c r="T1558" s="331">
        <v>21</v>
      </c>
      <c r="U1558" s="331">
        <v>10</v>
      </c>
      <c r="V1558" s="339">
        <v>11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0</v>
      </c>
      <c r="J1559" s="332">
        <v>1</v>
      </c>
      <c r="K1559" s="332">
        <v>3</v>
      </c>
      <c r="L1559" s="331">
        <v>0</v>
      </c>
      <c r="M1559" s="332">
        <v>3</v>
      </c>
      <c r="N1559" s="332">
        <v>12</v>
      </c>
      <c r="O1559" s="331">
        <v>3</v>
      </c>
      <c r="P1559" s="332">
        <v>9</v>
      </c>
      <c r="Q1559" s="331">
        <v>5</v>
      </c>
      <c r="R1559" s="331">
        <v>2</v>
      </c>
      <c r="S1559" s="331">
        <v>3</v>
      </c>
      <c r="T1559" s="332">
        <v>7</v>
      </c>
      <c r="U1559" s="331">
        <v>1</v>
      </c>
      <c r="V1559" s="333">
        <v>6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0</v>
      </c>
      <c r="J1560" s="346">
        <v>2</v>
      </c>
      <c r="K1560" s="346">
        <v>1</v>
      </c>
      <c r="L1560" s="345">
        <v>0</v>
      </c>
      <c r="M1560" s="346">
        <v>1</v>
      </c>
      <c r="N1560" s="346">
        <v>14</v>
      </c>
      <c r="O1560" s="345">
        <v>4</v>
      </c>
      <c r="P1560" s="346">
        <v>10</v>
      </c>
      <c r="Q1560" s="345">
        <v>14</v>
      </c>
      <c r="R1560" s="345">
        <v>4</v>
      </c>
      <c r="S1560" s="345">
        <v>10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28</v>
      </c>
      <c r="I1563" s="331">
        <v>12</v>
      </c>
      <c r="J1563" s="332">
        <v>16</v>
      </c>
      <c r="K1563" s="332">
        <v>14</v>
      </c>
      <c r="L1563" s="331">
        <v>6</v>
      </c>
      <c r="M1563" s="332">
        <v>8</v>
      </c>
      <c r="N1563" s="332">
        <v>153</v>
      </c>
      <c r="O1563" s="331">
        <v>54</v>
      </c>
      <c r="P1563" s="332">
        <v>99</v>
      </c>
      <c r="Q1563" s="331">
        <v>125</v>
      </c>
      <c r="R1563" s="331">
        <v>43</v>
      </c>
      <c r="S1563" s="331">
        <v>82</v>
      </c>
      <c r="T1563" s="332">
        <v>28</v>
      </c>
      <c r="U1563" s="331">
        <v>11</v>
      </c>
      <c r="V1563" s="333">
        <v>17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27</v>
      </c>
      <c r="I1564" s="331">
        <v>12</v>
      </c>
      <c r="J1564" s="331">
        <v>15</v>
      </c>
      <c r="K1564" s="331">
        <v>12</v>
      </c>
      <c r="L1564" s="331">
        <v>5</v>
      </c>
      <c r="M1564" s="331">
        <v>7</v>
      </c>
      <c r="N1564" s="331">
        <v>151</v>
      </c>
      <c r="O1564" s="331">
        <v>54</v>
      </c>
      <c r="P1564" s="331">
        <v>97</v>
      </c>
      <c r="Q1564" s="331">
        <v>123</v>
      </c>
      <c r="R1564" s="331">
        <v>43</v>
      </c>
      <c r="S1564" s="331">
        <v>80</v>
      </c>
      <c r="T1564" s="331">
        <v>28</v>
      </c>
      <c r="U1564" s="331">
        <v>11</v>
      </c>
      <c r="V1564" s="339">
        <v>17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2</v>
      </c>
      <c r="L1565" s="331">
        <v>1</v>
      </c>
      <c r="M1565" s="332">
        <v>1</v>
      </c>
      <c r="N1565" s="332">
        <v>2</v>
      </c>
      <c r="O1565" s="331">
        <v>0</v>
      </c>
      <c r="P1565" s="332">
        <v>2</v>
      </c>
      <c r="Q1565" s="331">
        <v>2</v>
      </c>
      <c r="R1565" s="331">
        <v>0</v>
      </c>
      <c r="S1565" s="331">
        <v>2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26</v>
      </c>
      <c r="I1566" s="331">
        <v>12</v>
      </c>
      <c r="J1566" s="331">
        <v>14</v>
      </c>
      <c r="K1566" s="331">
        <v>12</v>
      </c>
      <c r="L1566" s="331">
        <v>6</v>
      </c>
      <c r="M1566" s="331">
        <v>6</v>
      </c>
      <c r="N1566" s="331">
        <v>146</v>
      </c>
      <c r="O1566" s="331">
        <v>50</v>
      </c>
      <c r="P1566" s="331">
        <v>96</v>
      </c>
      <c r="Q1566" s="331">
        <v>118</v>
      </c>
      <c r="R1566" s="331">
        <v>39</v>
      </c>
      <c r="S1566" s="331">
        <v>79</v>
      </c>
      <c r="T1566" s="331">
        <v>28</v>
      </c>
      <c r="U1566" s="331">
        <v>11</v>
      </c>
      <c r="V1566" s="339">
        <v>17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0</v>
      </c>
      <c r="J1567" s="332">
        <v>2</v>
      </c>
      <c r="K1567" s="332">
        <v>2</v>
      </c>
      <c r="L1567" s="331">
        <v>0</v>
      </c>
      <c r="M1567" s="332">
        <v>2</v>
      </c>
      <c r="N1567" s="332">
        <v>7</v>
      </c>
      <c r="O1567" s="331">
        <v>4</v>
      </c>
      <c r="P1567" s="332">
        <v>3</v>
      </c>
      <c r="Q1567" s="331">
        <v>7</v>
      </c>
      <c r="R1567" s="331">
        <v>4</v>
      </c>
      <c r="S1567" s="331">
        <v>3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28</v>
      </c>
      <c r="I1568" s="331">
        <v>12</v>
      </c>
      <c r="J1568" s="331">
        <v>16</v>
      </c>
      <c r="K1568" s="331">
        <v>14</v>
      </c>
      <c r="L1568" s="331">
        <v>6</v>
      </c>
      <c r="M1568" s="331">
        <v>8</v>
      </c>
      <c r="N1568" s="331">
        <v>151</v>
      </c>
      <c r="O1568" s="331">
        <v>53</v>
      </c>
      <c r="P1568" s="331">
        <v>98</v>
      </c>
      <c r="Q1568" s="331">
        <v>123</v>
      </c>
      <c r="R1568" s="331">
        <v>42</v>
      </c>
      <c r="S1568" s="331">
        <v>81</v>
      </c>
      <c r="T1568" s="331">
        <v>28</v>
      </c>
      <c r="U1568" s="331">
        <v>11</v>
      </c>
      <c r="V1568" s="339">
        <v>17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17</v>
      </c>
      <c r="I1570" s="331">
        <v>8</v>
      </c>
      <c r="J1570" s="331">
        <v>9</v>
      </c>
      <c r="K1570" s="331">
        <v>8</v>
      </c>
      <c r="L1570" s="331">
        <v>4</v>
      </c>
      <c r="M1570" s="331">
        <v>4</v>
      </c>
      <c r="N1570" s="331">
        <v>90</v>
      </c>
      <c r="O1570" s="331">
        <v>37</v>
      </c>
      <c r="P1570" s="331">
        <v>53</v>
      </c>
      <c r="Q1570" s="331">
        <v>70</v>
      </c>
      <c r="R1570" s="331">
        <v>28</v>
      </c>
      <c r="S1570" s="331">
        <v>42</v>
      </c>
      <c r="T1570" s="331">
        <v>20</v>
      </c>
      <c r="U1570" s="331">
        <v>9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11</v>
      </c>
      <c r="I1571" s="331">
        <v>4</v>
      </c>
      <c r="J1571" s="332">
        <v>7</v>
      </c>
      <c r="K1571" s="332">
        <v>6</v>
      </c>
      <c r="L1571" s="331">
        <v>2</v>
      </c>
      <c r="M1571" s="332">
        <v>4</v>
      </c>
      <c r="N1571" s="332">
        <v>63</v>
      </c>
      <c r="O1571" s="331">
        <v>17</v>
      </c>
      <c r="P1571" s="332">
        <v>46</v>
      </c>
      <c r="Q1571" s="331">
        <v>55</v>
      </c>
      <c r="R1571" s="331">
        <v>15</v>
      </c>
      <c r="S1571" s="331">
        <v>40</v>
      </c>
      <c r="T1571" s="332">
        <v>8</v>
      </c>
      <c r="U1571" s="331">
        <v>2</v>
      </c>
      <c r="V1571" s="333">
        <v>6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25</v>
      </c>
      <c r="I1572" s="331">
        <v>11</v>
      </c>
      <c r="J1572" s="331">
        <v>14</v>
      </c>
      <c r="K1572" s="331">
        <v>13</v>
      </c>
      <c r="L1572" s="331">
        <v>6</v>
      </c>
      <c r="M1572" s="331">
        <v>7</v>
      </c>
      <c r="N1572" s="331">
        <v>133</v>
      </c>
      <c r="O1572" s="331">
        <v>47</v>
      </c>
      <c r="P1572" s="331">
        <v>86</v>
      </c>
      <c r="Q1572" s="331">
        <v>105</v>
      </c>
      <c r="R1572" s="331">
        <v>36</v>
      </c>
      <c r="S1572" s="331">
        <v>69</v>
      </c>
      <c r="T1572" s="331">
        <v>28</v>
      </c>
      <c r="U1572" s="331">
        <v>11</v>
      </c>
      <c r="V1572" s="339">
        <v>17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3</v>
      </c>
      <c r="I1573" s="331">
        <v>1</v>
      </c>
      <c r="J1573" s="332">
        <v>2</v>
      </c>
      <c r="K1573" s="332">
        <v>1</v>
      </c>
      <c r="L1573" s="331">
        <v>0</v>
      </c>
      <c r="M1573" s="332">
        <v>1</v>
      </c>
      <c r="N1573" s="332">
        <v>20</v>
      </c>
      <c r="O1573" s="331">
        <v>7</v>
      </c>
      <c r="P1573" s="332">
        <v>13</v>
      </c>
      <c r="Q1573" s="331">
        <v>20</v>
      </c>
      <c r="R1573" s="331">
        <v>7</v>
      </c>
      <c r="S1573" s="331">
        <v>13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2</v>
      </c>
      <c r="I1574" s="359" t="s">
        <v>42</v>
      </c>
      <c r="J1574" s="332">
        <v>2</v>
      </c>
      <c r="K1574" s="331">
        <v>0</v>
      </c>
      <c r="L1574" s="359" t="s">
        <v>42</v>
      </c>
      <c r="M1574" s="332">
        <v>0</v>
      </c>
      <c r="N1574" s="331">
        <v>32</v>
      </c>
      <c r="O1574" s="359" t="s">
        <v>42</v>
      </c>
      <c r="P1574" s="332">
        <v>32</v>
      </c>
      <c r="Q1574" s="331">
        <v>30</v>
      </c>
      <c r="R1574" s="359" t="s">
        <v>42</v>
      </c>
      <c r="S1574" s="331">
        <v>30</v>
      </c>
      <c r="T1574" s="331">
        <v>2</v>
      </c>
      <c r="U1574" s="359" t="s">
        <v>42</v>
      </c>
      <c r="V1574" s="333">
        <v>2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81</v>
      </c>
      <c r="O1575" s="331">
        <v>27</v>
      </c>
      <c r="P1575" s="331">
        <v>54</v>
      </c>
      <c r="Q1575" s="331">
        <v>66</v>
      </c>
      <c r="R1575" s="331">
        <v>18</v>
      </c>
      <c r="S1575" s="331">
        <v>48</v>
      </c>
      <c r="T1575" s="331">
        <v>15</v>
      </c>
      <c r="U1575" s="331">
        <v>9</v>
      </c>
      <c r="V1575" s="339">
        <v>6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153</v>
      </c>
      <c r="O1576" s="331">
        <v>54</v>
      </c>
      <c r="P1576" s="331">
        <v>99</v>
      </c>
      <c r="Q1576" s="331">
        <v>125</v>
      </c>
      <c r="R1576" s="331">
        <v>43</v>
      </c>
      <c r="S1576" s="331">
        <v>82</v>
      </c>
      <c r="T1576" s="331">
        <v>28</v>
      </c>
      <c r="U1576" s="331">
        <v>11</v>
      </c>
      <c r="V1576" s="339">
        <v>17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95</v>
      </c>
      <c r="O1577" s="331">
        <v>44</v>
      </c>
      <c r="P1577" s="331">
        <v>51</v>
      </c>
      <c r="Q1577" s="331">
        <v>67</v>
      </c>
      <c r="R1577" s="331">
        <v>33</v>
      </c>
      <c r="S1577" s="331">
        <v>34</v>
      </c>
      <c r="T1577" s="331">
        <v>28</v>
      </c>
      <c r="U1577" s="331">
        <v>11</v>
      </c>
      <c r="V1577" s="339">
        <v>17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147</v>
      </c>
      <c r="O1578" s="331">
        <v>50</v>
      </c>
      <c r="P1578" s="331">
        <v>97</v>
      </c>
      <c r="Q1578" s="331">
        <v>119</v>
      </c>
      <c r="R1578" s="331">
        <v>39</v>
      </c>
      <c r="S1578" s="331">
        <v>80</v>
      </c>
      <c r="T1578" s="331">
        <v>28</v>
      </c>
      <c r="U1578" s="331">
        <v>11</v>
      </c>
      <c r="V1578" s="339">
        <v>17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36</v>
      </c>
      <c r="O1579" s="331">
        <v>20</v>
      </c>
      <c r="P1579" s="331">
        <v>16</v>
      </c>
      <c r="Q1579" s="331">
        <v>21</v>
      </c>
      <c r="R1579" s="331">
        <v>11</v>
      </c>
      <c r="S1579" s="331">
        <v>10</v>
      </c>
      <c r="T1579" s="331">
        <v>15</v>
      </c>
      <c r="U1579" s="331">
        <v>9</v>
      </c>
      <c r="V1579" s="339">
        <v>6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25</v>
      </c>
      <c r="I1580" s="331">
        <v>10</v>
      </c>
      <c r="J1580" s="332">
        <v>15</v>
      </c>
      <c r="K1580" s="332">
        <v>13</v>
      </c>
      <c r="L1580" s="331">
        <v>5</v>
      </c>
      <c r="M1580" s="332">
        <v>8</v>
      </c>
      <c r="N1580" s="332">
        <v>117</v>
      </c>
      <c r="O1580" s="331">
        <v>34</v>
      </c>
      <c r="P1580" s="332">
        <v>83</v>
      </c>
      <c r="Q1580" s="331">
        <v>104</v>
      </c>
      <c r="R1580" s="331">
        <v>32</v>
      </c>
      <c r="S1580" s="331">
        <v>72</v>
      </c>
      <c r="T1580" s="332">
        <v>13</v>
      </c>
      <c r="U1580" s="331">
        <v>2</v>
      </c>
      <c r="V1580" s="333">
        <v>11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14</v>
      </c>
      <c r="I1581" s="331">
        <v>6</v>
      </c>
      <c r="J1581" s="332">
        <v>8</v>
      </c>
      <c r="K1581" s="332">
        <v>9</v>
      </c>
      <c r="L1581" s="331">
        <v>3</v>
      </c>
      <c r="M1581" s="332">
        <v>6</v>
      </c>
      <c r="N1581" s="332">
        <v>43</v>
      </c>
      <c r="O1581" s="331">
        <v>14</v>
      </c>
      <c r="P1581" s="332">
        <v>29</v>
      </c>
      <c r="Q1581" s="331">
        <v>32</v>
      </c>
      <c r="R1581" s="331">
        <v>12</v>
      </c>
      <c r="S1581" s="331">
        <v>20</v>
      </c>
      <c r="T1581" s="332">
        <v>11</v>
      </c>
      <c r="U1581" s="331">
        <v>2</v>
      </c>
      <c r="V1581" s="333">
        <v>9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10</v>
      </c>
      <c r="I1582" s="331">
        <v>3</v>
      </c>
      <c r="J1582" s="332">
        <v>7</v>
      </c>
      <c r="K1582" s="332">
        <v>6</v>
      </c>
      <c r="L1582" s="331">
        <v>1</v>
      </c>
      <c r="M1582" s="332">
        <v>5</v>
      </c>
      <c r="N1582" s="332">
        <v>23</v>
      </c>
      <c r="O1582" s="331">
        <v>10</v>
      </c>
      <c r="P1582" s="332">
        <v>13</v>
      </c>
      <c r="Q1582" s="331">
        <v>16</v>
      </c>
      <c r="R1582" s="331">
        <v>8</v>
      </c>
      <c r="S1582" s="331">
        <v>8</v>
      </c>
      <c r="T1582" s="332">
        <v>7</v>
      </c>
      <c r="U1582" s="331">
        <v>2</v>
      </c>
      <c r="V1582" s="333">
        <v>5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4</v>
      </c>
      <c r="I1583" s="331">
        <v>3</v>
      </c>
      <c r="J1583" s="331">
        <v>1</v>
      </c>
      <c r="K1583" s="331">
        <v>3</v>
      </c>
      <c r="L1583" s="331">
        <v>2</v>
      </c>
      <c r="M1583" s="331">
        <v>1</v>
      </c>
      <c r="N1583" s="331">
        <v>20</v>
      </c>
      <c r="O1583" s="331">
        <v>4</v>
      </c>
      <c r="P1583" s="331">
        <v>16</v>
      </c>
      <c r="Q1583" s="331">
        <v>16</v>
      </c>
      <c r="R1583" s="331">
        <v>4</v>
      </c>
      <c r="S1583" s="331">
        <v>12</v>
      </c>
      <c r="T1583" s="331">
        <v>4</v>
      </c>
      <c r="U1583" s="331">
        <v>0</v>
      </c>
      <c r="V1583" s="339">
        <v>4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6</v>
      </c>
      <c r="I1584" s="331">
        <v>2</v>
      </c>
      <c r="J1584" s="332">
        <v>4</v>
      </c>
      <c r="K1584" s="332">
        <v>1</v>
      </c>
      <c r="L1584" s="331">
        <v>0</v>
      </c>
      <c r="M1584" s="332">
        <v>1</v>
      </c>
      <c r="N1584" s="332">
        <v>58</v>
      </c>
      <c r="O1584" s="331">
        <v>10</v>
      </c>
      <c r="P1584" s="332">
        <v>48</v>
      </c>
      <c r="Q1584" s="331">
        <v>58</v>
      </c>
      <c r="R1584" s="331">
        <v>10</v>
      </c>
      <c r="S1584" s="331">
        <v>48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6</v>
      </c>
      <c r="I1585" s="331">
        <v>2</v>
      </c>
      <c r="J1585" s="332">
        <v>4</v>
      </c>
      <c r="K1585" s="332">
        <v>3</v>
      </c>
      <c r="L1585" s="331">
        <v>2</v>
      </c>
      <c r="M1585" s="332">
        <v>1</v>
      </c>
      <c r="N1585" s="332">
        <v>29</v>
      </c>
      <c r="O1585" s="331">
        <v>13</v>
      </c>
      <c r="P1585" s="332">
        <v>16</v>
      </c>
      <c r="Q1585" s="331">
        <v>27</v>
      </c>
      <c r="R1585" s="331">
        <v>13</v>
      </c>
      <c r="S1585" s="331">
        <v>14</v>
      </c>
      <c r="T1585" s="332">
        <v>2</v>
      </c>
      <c r="U1585" s="331">
        <v>0</v>
      </c>
      <c r="V1585" s="333">
        <v>2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3</v>
      </c>
      <c r="I1587" s="331">
        <v>0</v>
      </c>
      <c r="J1587" s="332">
        <v>3</v>
      </c>
      <c r="K1587" s="332">
        <v>4</v>
      </c>
      <c r="L1587" s="331">
        <v>3</v>
      </c>
      <c r="M1587" s="332">
        <v>1</v>
      </c>
      <c r="N1587" s="332">
        <v>42</v>
      </c>
      <c r="O1587" s="331">
        <v>4</v>
      </c>
      <c r="P1587" s="332">
        <v>38</v>
      </c>
      <c r="Q1587" s="331">
        <v>39</v>
      </c>
      <c r="R1587" s="331">
        <v>4</v>
      </c>
      <c r="S1587" s="331">
        <v>35</v>
      </c>
      <c r="T1587" s="332">
        <v>3</v>
      </c>
      <c r="U1587" s="331">
        <v>0</v>
      </c>
      <c r="V1587" s="333">
        <v>3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6</v>
      </c>
      <c r="O1589" s="345">
        <v>4</v>
      </c>
      <c r="P1589" s="346">
        <v>2</v>
      </c>
      <c r="Q1589" s="345">
        <v>6</v>
      </c>
      <c r="R1589" s="345">
        <v>4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144</v>
      </c>
      <c r="I1606" s="326">
        <v>51</v>
      </c>
      <c r="J1606" s="326">
        <v>93</v>
      </c>
      <c r="K1606" s="326">
        <v>0</v>
      </c>
      <c r="L1606" s="328">
        <v>0</v>
      </c>
      <c r="M1606" s="326">
        <v>0</v>
      </c>
      <c r="N1606" s="326">
        <v>144</v>
      </c>
      <c r="O1606" s="328">
        <v>51</v>
      </c>
      <c r="P1606" s="326">
        <v>93</v>
      </c>
      <c r="Q1606" s="326">
        <v>118</v>
      </c>
      <c r="R1606" s="328">
        <v>39</v>
      </c>
      <c r="S1606" s="326">
        <v>79</v>
      </c>
      <c r="T1606" s="326">
        <v>26</v>
      </c>
      <c r="U1606" s="328">
        <v>12</v>
      </c>
      <c r="V1606" s="326">
        <v>14</v>
      </c>
      <c r="W1606" s="326">
        <v>39</v>
      </c>
      <c r="X1606" s="328">
        <v>12</v>
      </c>
      <c r="Y1606" s="326">
        <v>27</v>
      </c>
      <c r="Z1606" s="328">
        <v>19</v>
      </c>
      <c r="AA1606" s="328">
        <v>8</v>
      </c>
      <c r="AB1606" s="328">
        <v>11</v>
      </c>
      <c r="AC1606" s="326">
        <v>20</v>
      </c>
      <c r="AD1606" s="328">
        <v>4</v>
      </c>
      <c r="AE1606" s="326">
        <v>16</v>
      </c>
      <c r="AF1606" s="326">
        <v>79</v>
      </c>
      <c r="AG1606" s="328">
        <v>26</v>
      </c>
      <c r="AH1606" s="326">
        <v>53</v>
      </c>
      <c r="AI1606" s="328">
        <v>26</v>
      </c>
      <c r="AJ1606" s="328">
        <v>13</v>
      </c>
      <c r="AK1606" s="328">
        <v>13</v>
      </c>
      <c r="AL1606" s="328">
        <v>55</v>
      </c>
      <c r="AM1606" s="328">
        <v>8</v>
      </c>
      <c r="AN1606" s="352">
        <v>47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28</v>
      </c>
      <c r="I1607" s="331">
        <v>12</v>
      </c>
      <c r="J1607" s="385">
        <v>16</v>
      </c>
      <c r="K1607" s="331">
        <v>0</v>
      </c>
      <c r="L1607" s="331">
        <v>0</v>
      </c>
      <c r="M1607" s="331">
        <v>0</v>
      </c>
      <c r="N1607" s="385">
        <v>28</v>
      </c>
      <c r="O1607" s="331">
        <v>12</v>
      </c>
      <c r="P1607" s="385">
        <v>16</v>
      </c>
      <c r="Q1607" s="331">
        <v>17</v>
      </c>
      <c r="R1607" s="331">
        <v>8</v>
      </c>
      <c r="S1607" s="331">
        <v>9</v>
      </c>
      <c r="T1607" s="385">
        <v>11</v>
      </c>
      <c r="U1607" s="331">
        <v>4</v>
      </c>
      <c r="V1607" s="385">
        <v>7</v>
      </c>
      <c r="W1607" s="385">
        <v>14</v>
      </c>
      <c r="X1607" s="331">
        <v>6</v>
      </c>
      <c r="Y1607" s="385">
        <v>8</v>
      </c>
      <c r="Z1607" s="386">
        <v>10</v>
      </c>
      <c r="AA1607" s="331">
        <v>3</v>
      </c>
      <c r="AB1607" s="386">
        <v>7</v>
      </c>
      <c r="AC1607" s="331">
        <v>4</v>
      </c>
      <c r="AD1607" s="331">
        <v>3</v>
      </c>
      <c r="AE1607" s="331">
        <v>1</v>
      </c>
      <c r="AF1607" s="331">
        <v>8</v>
      </c>
      <c r="AG1607" s="331">
        <v>4</v>
      </c>
      <c r="AH1607" s="331">
        <v>4</v>
      </c>
      <c r="AI1607" s="386">
        <v>6</v>
      </c>
      <c r="AJ1607" s="331">
        <v>2</v>
      </c>
      <c r="AK1607" s="386">
        <v>4</v>
      </c>
      <c r="AL1607" s="386">
        <v>6</v>
      </c>
      <c r="AM1607" s="331">
        <v>2</v>
      </c>
      <c r="AN1607" s="387">
        <v>4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6</v>
      </c>
      <c r="I1608" s="331">
        <v>3</v>
      </c>
      <c r="J1608" s="385">
        <v>3</v>
      </c>
      <c r="K1608" s="331">
        <v>0</v>
      </c>
      <c r="L1608" s="331">
        <v>0</v>
      </c>
      <c r="M1608" s="331">
        <v>0</v>
      </c>
      <c r="N1608" s="385">
        <v>6</v>
      </c>
      <c r="O1608" s="331">
        <v>3</v>
      </c>
      <c r="P1608" s="385">
        <v>3</v>
      </c>
      <c r="Q1608" s="331">
        <v>3</v>
      </c>
      <c r="R1608" s="331">
        <v>2</v>
      </c>
      <c r="S1608" s="331">
        <v>1</v>
      </c>
      <c r="T1608" s="385">
        <v>3</v>
      </c>
      <c r="U1608" s="331">
        <v>1</v>
      </c>
      <c r="V1608" s="385">
        <v>2</v>
      </c>
      <c r="W1608" s="385">
        <v>6</v>
      </c>
      <c r="X1608" s="331">
        <v>3</v>
      </c>
      <c r="Y1608" s="385">
        <v>3</v>
      </c>
      <c r="Z1608" s="386">
        <v>5</v>
      </c>
      <c r="AA1608" s="331">
        <v>2</v>
      </c>
      <c r="AB1608" s="386">
        <v>3</v>
      </c>
      <c r="AC1608" s="331">
        <v>1</v>
      </c>
      <c r="AD1608" s="331">
        <v>1</v>
      </c>
      <c r="AE1608" s="331">
        <v>0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22</v>
      </c>
      <c r="I1609" s="331">
        <v>9</v>
      </c>
      <c r="J1609" s="385">
        <v>13</v>
      </c>
      <c r="K1609" s="331">
        <v>0</v>
      </c>
      <c r="L1609" s="331">
        <v>0</v>
      </c>
      <c r="M1609" s="331">
        <v>0</v>
      </c>
      <c r="N1609" s="385">
        <v>22</v>
      </c>
      <c r="O1609" s="331">
        <v>9</v>
      </c>
      <c r="P1609" s="385">
        <v>13</v>
      </c>
      <c r="Q1609" s="331">
        <v>14</v>
      </c>
      <c r="R1609" s="331">
        <v>6</v>
      </c>
      <c r="S1609" s="331">
        <v>8</v>
      </c>
      <c r="T1609" s="385">
        <v>8</v>
      </c>
      <c r="U1609" s="331">
        <v>3</v>
      </c>
      <c r="V1609" s="385">
        <v>5</v>
      </c>
      <c r="W1609" s="385">
        <v>8</v>
      </c>
      <c r="X1609" s="331">
        <v>3</v>
      </c>
      <c r="Y1609" s="385">
        <v>5</v>
      </c>
      <c r="Z1609" s="386">
        <v>5</v>
      </c>
      <c r="AA1609" s="331">
        <v>1</v>
      </c>
      <c r="AB1609" s="386">
        <v>4</v>
      </c>
      <c r="AC1609" s="331">
        <v>3</v>
      </c>
      <c r="AD1609" s="331">
        <v>2</v>
      </c>
      <c r="AE1609" s="331">
        <v>1</v>
      </c>
      <c r="AF1609" s="331">
        <v>8</v>
      </c>
      <c r="AG1609" s="331">
        <v>4</v>
      </c>
      <c r="AH1609" s="331">
        <v>4</v>
      </c>
      <c r="AI1609" s="386">
        <v>6</v>
      </c>
      <c r="AJ1609" s="331">
        <v>2</v>
      </c>
      <c r="AK1609" s="386">
        <v>4</v>
      </c>
      <c r="AL1609" s="386">
        <v>6</v>
      </c>
      <c r="AM1609" s="331">
        <v>2</v>
      </c>
      <c r="AN1609" s="387">
        <v>4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2</v>
      </c>
      <c r="I1612" s="331">
        <v>0</v>
      </c>
      <c r="J1612" s="385">
        <v>2</v>
      </c>
      <c r="K1612" s="331">
        <v>0</v>
      </c>
      <c r="L1612" s="331">
        <v>0</v>
      </c>
      <c r="M1612" s="331">
        <v>0</v>
      </c>
      <c r="N1612" s="385">
        <v>2</v>
      </c>
      <c r="O1612" s="331">
        <v>0</v>
      </c>
      <c r="P1612" s="385">
        <v>2</v>
      </c>
      <c r="Q1612" s="331">
        <v>2</v>
      </c>
      <c r="R1612" s="331">
        <v>0</v>
      </c>
      <c r="S1612" s="331">
        <v>2</v>
      </c>
      <c r="T1612" s="385">
        <v>0</v>
      </c>
      <c r="U1612" s="331">
        <v>0</v>
      </c>
      <c r="V1612" s="385">
        <v>0</v>
      </c>
      <c r="W1612" s="385">
        <v>2</v>
      </c>
      <c r="X1612" s="331">
        <v>0</v>
      </c>
      <c r="Y1612" s="385">
        <v>2</v>
      </c>
      <c r="Z1612" s="386">
        <v>2</v>
      </c>
      <c r="AA1612" s="331">
        <v>0</v>
      </c>
      <c r="AB1612" s="386">
        <v>2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2</v>
      </c>
      <c r="I1616" s="331">
        <v>0</v>
      </c>
      <c r="J1616" s="331">
        <v>2</v>
      </c>
      <c r="K1616" s="331">
        <v>0</v>
      </c>
      <c r="L1616" s="331">
        <v>0</v>
      </c>
      <c r="M1616" s="331">
        <v>0</v>
      </c>
      <c r="N1616" s="331">
        <v>2</v>
      </c>
      <c r="O1616" s="331">
        <v>0</v>
      </c>
      <c r="P1616" s="331">
        <v>2</v>
      </c>
      <c r="Q1616" s="331">
        <v>2</v>
      </c>
      <c r="R1616" s="331">
        <v>0</v>
      </c>
      <c r="S1616" s="331">
        <v>2</v>
      </c>
      <c r="T1616" s="331">
        <v>0</v>
      </c>
      <c r="U1616" s="331">
        <v>0</v>
      </c>
      <c r="V1616" s="331">
        <v>0</v>
      </c>
      <c r="W1616" s="331">
        <v>2</v>
      </c>
      <c r="X1616" s="331">
        <v>0</v>
      </c>
      <c r="Y1616" s="331">
        <v>2</v>
      </c>
      <c r="Z1616" s="331">
        <v>2</v>
      </c>
      <c r="AA1616" s="331">
        <v>0</v>
      </c>
      <c r="AB1616" s="331">
        <v>2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26</v>
      </c>
      <c r="I1617" s="331">
        <v>12</v>
      </c>
      <c r="J1617" s="331">
        <v>14</v>
      </c>
      <c r="K1617" s="331">
        <v>0</v>
      </c>
      <c r="L1617" s="331">
        <v>0</v>
      </c>
      <c r="M1617" s="331">
        <v>0</v>
      </c>
      <c r="N1617" s="331">
        <v>26</v>
      </c>
      <c r="O1617" s="331">
        <v>12</v>
      </c>
      <c r="P1617" s="331">
        <v>14</v>
      </c>
      <c r="Q1617" s="331">
        <v>15</v>
      </c>
      <c r="R1617" s="331">
        <v>8</v>
      </c>
      <c r="S1617" s="331">
        <v>7</v>
      </c>
      <c r="T1617" s="331">
        <v>11</v>
      </c>
      <c r="U1617" s="331">
        <v>4</v>
      </c>
      <c r="V1617" s="331">
        <v>7</v>
      </c>
      <c r="W1617" s="331">
        <v>12</v>
      </c>
      <c r="X1617" s="331">
        <v>6</v>
      </c>
      <c r="Y1617" s="331">
        <v>6</v>
      </c>
      <c r="Z1617" s="331">
        <v>8</v>
      </c>
      <c r="AA1617" s="331">
        <v>3</v>
      </c>
      <c r="AB1617" s="331">
        <v>5</v>
      </c>
      <c r="AC1617" s="331">
        <v>4</v>
      </c>
      <c r="AD1617" s="331">
        <v>3</v>
      </c>
      <c r="AE1617" s="331">
        <v>1</v>
      </c>
      <c r="AF1617" s="331">
        <v>8</v>
      </c>
      <c r="AG1617" s="331">
        <v>4</v>
      </c>
      <c r="AH1617" s="331">
        <v>4</v>
      </c>
      <c r="AI1617" s="331">
        <v>6</v>
      </c>
      <c r="AJ1617" s="331">
        <v>2</v>
      </c>
      <c r="AK1617" s="331">
        <v>4</v>
      </c>
      <c r="AL1617" s="331">
        <v>6</v>
      </c>
      <c r="AM1617" s="331">
        <v>2</v>
      </c>
      <c r="AN1617" s="339">
        <v>4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19</v>
      </c>
      <c r="I1618" s="331">
        <v>9</v>
      </c>
      <c r="J1618" s="385">
        <v>10</v>
      </c>
      <c r="K1618" s="331">
        <v>0</v>
      </c>
      <c r="L1618" s="331">
        <v>0</v>
      </c>
      <c r="M1618" s="331">
        <v>0</v>
      </c>
      <c r="N1618" s="385">
        <v>19</v>
      </c>
      <c r="O1618" s="331">
        <v>9</v>
      </c>
      <c r="P1618" s="385">
        <v>10</v>
      </c>
      <c r="Q1618" s="331">
        <v>14</v>
      </c>
      <c r="R1618" s="331">
        <v>6</v>
      </c>
      <c r="S1618" s="331">
        <v>8</v>
      </c>
      <c r="T1618" s="385">
        <v>5</v>
      </c>
      <c r="U1618" s="331">
        <v>3</v>
      </c>
      <c r="V1618" s="385">
        <v>2</v>
      </c>
      <c r="W1618" s="385">
        <v>10</v>
      </c>
      <c r="X1618" s="331">
        <v>4</v>
      </c>
      <c r="Y1618" s="385">
        <v>6</v>
      </c>
      <c r="Z1618" s="386">
        <v>6</v>
      </c>
      <c r="AA1618" s="331">
        <v>1</v>
      </c>
      <c r="AB1618" s="386">
        <v>5</v>
      </c>
      <c r="AC1618" s="331">
        <v>4</v>
      </c>
      <c r="AD1618" s="331">
        <v>3</v>
      </c>
      <c r="AE1618" s="331">
        <v>1</v>
      </c>
      <c r="AF1618" s="331">
        <v>6</v>
      </c>
      <c r="AG1618" s="331">
        <v>3</v>
      </c>
      <c r="AH1618" s="331">
        <v>3</v>
      </c>
      <c r="AI1618" s="386">
        <v>3</v>
      </c>
      <c r="AJ1618" s="331">
        <v>2</v>
      </c>
      <c r="AK1618" s="386">
        <v>1</v>
      </c>
      <c r="AL1618" s="386">
        <v>3</v>
      </c>
      <c r="AM1618" s="331">
        <v>0</v>
      </c>
      <c r="AN1618" s="387">
        <v>3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14</v>
      </c>
      <c r="I1619" s="331">
        <v>6</v>
      </c>
      <c r="J1619" s="385">
        <v>8</v>
      </c>
      <c r="K1619" s="331">
        <v>0</v>
      </c>
      <c r="L1619" s="331">
        <v>0</v>
      </c>
      <c r="M1619" s="331">
        <v>0</v>
      </c>
      <c r="N1619" s="385">
        <v>14</v>
      </c>
      <c r="O1619" s="331">
        <v>6</v>
      </c>
      <c r="P1619" s="385">
        <v>8</v>
      </c>
      <c r="Q1619" s="331">
        <v>10</v>
      </c>
      <c r="R1619" s="331">
        <v>4</v>
      </c>
      <c r="S1619" s="331">
        <v>6</v>
      </c>
      <c r="T1619" s="385">
        <v>4</v>
      </c>
      <c r="U1619" s="331">
        <v>2</v>
      </c>
      <c r="V1619" s="385">
        <v>2</v>
      </c>
      <c r="W1619" s="385">
        <v>9</v>
      </c>
      <c r="X1619" s="331">
        <v>3</v>
      </c>
      <c r="Y1619" s="385">
        <v>6</v>
      </c>
      <c r="Z1619" s="386">
        <v>6</v>
      </c>
      <c r="AA1619" s="331">
        <v>1</v>
      </c>
      <c r="AB1619" s="386">
        <v>5</v>
      </c>
      <c r="AC1619" s="331">
        <v>3</v>
      </c>
      <c r="AD1619" s="331">
        <v>2</v>
      </c>
      <c r="AE1619" s="331">
        <v>1</v>
      </c>
      <c r="AF1619" s="331">
        <v>2</v>
      </c>
      <c r="AG1619" s="331">
        <v>1</v>
      </c>
      <c r="AH1619" s="331">
        <v>1</v>
      </c>
      <c r="AI1619" s="386">
        <v>3</v>
      </c>
      <c r="AJ1619" s="331">
        <v>2</v>
      </c>
      <c r="AK1619" s="386">
        <v>1</v>
      </c>
      <c r="AL1619" s="386">
        <v>1</v>
      </c>
      <c r="AM1619" s="331">
        <v>0</v>
      </c>
      <c r="AN1619" s="387">
        <v>1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8</v>
      </c>
      <c r="I1620" s="331">
        <v>2</v>
      </c>
      <c r="J1620" s="385">
        <v>6</v>
      </c>
      <c r="K1620" s="331">
        <v>0</v>
      </c>
      <c r="L1620" s="331">
        <v>0</v>
      </c>
      <c r="M1620" s="331">
        <v>0</v>
      </c>
      <c r="N1620" s="385">
        <v>8</v>
      </c>
      <c r="O1620" s="331">
        <v>2</v>
      </c>
      <c r="P1620" s="385">
        <v>6</v>
      </c>
      <c r="Q1620" s="331">
        <v>6</v>
      </c>
      <c r="R1620" s="331">
        <v>2</v>
      </c>
      <c r="S1620" s="331">
        <v>4</v>
      </c>
      <c r="T1620" s="385">
        <v>2</v>
      </c>
      <c r="U1620" s="331">
        <v>0</v>
      </c>
      <c r="V1620" s="385">
        <v>2</v>
      </c>
      <c r="W1620" s="385">
        <v>6</v>
      </c>
      <c r="X1620" s="331">
        <v>1</v>
      </c>
      <c r="Y1620" s="385">
        <v>5</v>
      </c>
      <c r="Z1620" s="386">
        <v>4</v>
      </c>
      <c r="AA1620" s="331">
        <v>0</v>
      </c>
      <c r="AB1620" s="386">
        <v>4</v>
      </c>
      <c r="AC1620" s="331">
        <v>2</v>
      </c>
      <c r="AD1620" s="331">
        <v>1</v>
      </c>
      <c r="AE1620" s="331">
        <v>1</v>
      </c>
      <c r="AF1620" s="331">
        <v>0</v>
      </c>
      <c r="AG1620" s="331">
        <v>0</v>
      </c>
      <c r="AH1620" s="331">
        <v>0</v>
      </c>
      <c r="AI1620" s="386">
        <v>2</v>
      </c>
      <c r="AJ1620" s="331">
        <v>1</v>
      </c>
      <c r="AK1620" s="386">
        <v>1</v>
      </c>
      <c r="AL1620" s="386">
        <v>1</v>
      </c>
      <c r="AM1620" s="331">
        <v>0</v>
      </c>
      <c r="AN1620" s="387">
        <v>1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6</v>
      </c>
      <c r="I1623" s="331">
        <v>4</v>
      </c>
      <c r="J1623" s="385">
        <v>2</v>
      </c>
      <c r="K1623" s="331">
        <v>0</v>
      </c>
      <c r="L1623" s="331">
        <v>0</v>
      </c>
      <c r="M1623" s="331">
        <v>0</v>
      </c>
      <c r="N1623" s="385">
        <v>6</v>
      </c>
      <c r="O1623" s="331">
        <v>4</v>
      </c>
      <c r="P1623" s="385">
        <v>2</v>
      </c>
      <c r="Q1623" s="331">
        <v>4</v>
      </c>
      <c r="R1623" s="331">
        <v>2</v>
      </c>
      <c r="S1623" s="331">
        <v>2</v>
      </c>
      <c r="T1623" s="385">
        <v>2</v>
      </c>
      <c r="U1623" s="331">
        <v>2</v>
      </c>
      <c r="V1623" s="385">
        <v>0</v>
      </c>
      <c r="W1623" s="385">
        <v>3</v>
      </c>
      <c r="X1623" s="331">
        <v>2</v>
      </c>
      <c r="Y1623" s="385">
        <v>1</v>
      </c>
      <c r="Z1623" s="386">
        <v>2</v>
      </c>
      <c r="AA1623" s="331">
        <v>1</v>
      </c>
      <c r="AB1623" s="386">
        <v>1</v>
      </c>
      <c r="AC1623" s="331">
        <v>1</v>
      </c>
      <c r="AD1623" s="331">
        <v>1</v>
      </c>
      <c r="AE1623" s="331">
        <v>0</v>
      </c>
      <c r="AF1623" s="331">
        <v>2</v>
      </c>
      <c r="AG1623" s="331">
        <v>1</v>
      </c>
      <c r="AH1623" s="331">
        <v>1</v>
      </c>
      <c r="AI1623" s="386">
        <v>1</v>
      </c>
      <c r="AJ1623" s="331">
        <v>1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3</v>
      </c>
      <c r="I1626" s="331">
        <v>1</v>
      </c>
      <c r="J1626" s="385">
        <v>2</v>
      </c>
      <c r="K1626" s="331">
        <v>0</v>
      </c>
      <c r="L1626" s="331">
        <v>0</v>
      </c>
      <c r="M1626" s="331">
        <v>0</v>
      </c>
      <c r="N1626" s="385">
        <v>3</v>
      </c>
      <c r="O1626" s="331">
        <v>1</v>
      </c>
      <c r="P1626" s="385">
        <v>2</v>
      </c>
      <c r="Q1626" s="331">
        <v>2</v>
      </c>
      <c r="R1626" s="331">
        <v>0</v>
      </c>
      <c r="S1626" s="331">
        <v>2</v>
      </c>
      <c r="T1626" s="385">
        <v>1</v>
      </c>
      <c r="U1626" s="331">
        <v>1</v>
      </c>
      <c r="V1626" s="385">
        <v>0</v>
      </c>
      <c r="W1626" s="385">
        <v>1</v>
      </c>
      <c r="X1626" s="331">
        <v>0</v>
      </c>
      <c r="Y1626" s="385">
        <v>1</v>
      </c>
      <c r="Z1626" s="386">
        <v>1</v>
      </c>
      <c r="AA1626" s="331">
        <v>0</v>
      </c>
      <c r="AB1626" s="386">
        <v>1</v>
      </c>
      <c r="AC1626" s="331">
        <v>0</v>
      </c>
      <c r="AD1626" s="331">
        <v>0</v>
      </c>
      <c r="AE1626" s="331">
        <v>0</v>
      </c>
      <c r="AF1626" s="331">
        <v>1</v>
      </c>
      <c r="AG1626" s="331">
        <v>0</v>
      </c>
      <c r="AH1626" s="331">
        <v>1</v>
      </c>
      <c r="AI1626" s="386">
        <v>1</v>
      </c>
      <c r="AJ1626" s="331">
        <v>1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3</v>
      </c>
      <c r="I1628" s="331">
        <v>3</v>
      </c>
      <c r="J1628" s="385">
        <v>0</v>
      </c>
      <c r="K1628" s="331">
        <v>0</v>
      </c>
      <c r="L1628" s="331">
        <v>0</v>
      </c>
      <c r="M1628" s="331">
        <v>0</v>
      </c>
      <c r="N1628" s="385">
        <v>3</v>
      </c>
      <c r="O1628" s="331">
        <v>3</v>
      </c>
      <c r="P1628" s="385">
        <v>0</v>
      </c>
      <c r="Q1628" s="331">
        <v>2</v>
      </c>
      <c r="R1628" s="331">
        <v>2</v>
      </c>
      <c r="S1628" s="331">
        <v>0</v>
      </c>
      <c r="T1628" s="385">
        <v>1</v>
      </c>
      <c r="U1628" s="331">
        <v>1</v>
      </c>
      <c r="V1628" s="385">
        <v>0</v>
      </c>
      <c r="W1628" s="385">
        <v>2</v>
      </c>
      <c r="X1628" s="331">
        <v>2</v>
      </c>
      <c r="Y1628" s="385">
        <v>0</v>
      </c>
      <c r="Z1628" s="386">
        <v>1</v>
      </c>
      <c r="AA1628" s="331">
        <v>1</v>
      </c>
      <c r="AB1628" s="386">
        <v>0</v>
      </c>
      <c r="AC1628" s="331">
        <v>1</v>
      </c>
      <c r="AD1628" s="331">
        <v>1</v>
      </c>
      <c r="AE1628" s="331">
        <v>0</v>
      </c>
      <c r="AF1628" s="331">
        <v>1</v>
      </c>
      <c r="AG1628" s="331">
        <v>1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5</v>
      </c>
      <c r="I1648" s="331">
        <v>3</v>
      </c>
      <c r="J1648" s="385">
        <v>2</v>
      </c>
      <c r="K1648" s="331">
        <v>0</v>
      </c>
      <c r="L1648" s="331">
        <v>0</v>
      </c>
      <c r="M1648" s="331">
        <v>0</v>
      </c>
      <c r="N1648" s="385">
        <v>5</v>
      </c>
      <c r="O1648" s="331">
        <v>3</v>
      </c>
      <c r="P1648" s="385">
        <v>2</v>
      </c>
      <c r="Q1648" s="331">
        <v>4</v>
      </c>
      <c r="R1648" s="331">
        <v>2</v>
      </c>
      <c r="S1648" s="331">
        <v>2</v>
      </c>
      <c r="T1648" s="385">
        <v>1</v>
      </c>
      <c r="U1648" s="331">
        <v>1</v>
      </c>
      <c r="V1648" s="385">
        <v>0</v>
      </c>
      <c r="W1648" s="385">
        <v>1</v>
      </c>
      <c r="X1648" s="331">
        <v>1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1</v>
      </c>
      <c r="AD1648" s="331">
        <v>1</v>
      </c>
      <c r="AE1648" s="331">
        <v>0</v>
      </c>
      <c r="AF1648" s="361">
        <v>4</v>
      </c>
      <c r="AG1648" s="331">
        <v>2</v>
      </c>
      <c r="AH1648" s="331">
        <v>2</v>
      </c>
      <c r="AI1648" s="386">
        <v>0</v>
      </c>
      <c r="AJ1648" s="331">
        <v>0</v>
      </c>
      <c r="AK1648" s="386">
        <v>0</v>
      </c>
      <c r="AL1648" s="386">
        <v>2</v>
      </c>
      <c r="AM1648" s="331">
        <v>0</v>
      </c>
      <c r="AN1648" s="387">
        <v>2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0</v>
      </c>
      <c r="I1649" s="331">
        <v>0</v>
      </c>
      <c r="J1649" s="385">
        <v>0</v>
      </c>
      <c r="K1649" s="331">
        <v>0</v>
      </c>
      <c r="L1649" s="331">
        <v>0</v>
      </c>
      <c r="M1649" s="331">
        <v>0</v>
      </c>
      <c r="N1649" s="385">
        <v>0</v>
      </c>
      <c r="O1649" s="331">
        <v>0</v>
      </c>
      <c r="P1649" s="385">
        <v>0</v>
      </c>
      <c r="Q1649" s="331">
        <v>0</v>
      </c>
      <c r="R1649" s="331">
        <v>0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4</v>
      </c>
      <c r="U1655" s="331">
        <v>2</v>
      </c>
      <c r="V1655" s="385">
        <v>2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153</v>
      </c>
      <c r="I1656" s="331">
        <v>54</v>
      </c>
      <c r="J1656" s="385">
        <v>99</v>
      </c>
      <c r="K1656" s="331">
        <v>0</v>
      </c>
      <c r="L1656" s="331">
        <v>0</v>
      </c>
      <c r="M1656" s="331">
        <v>0</v>
      </c>
      <c r="N1656" s="385">
        <v>153</v>
      </c>
      <c r="O1656" s="331">
        <v>54</v>
      </c>
      <c r="P1656" s="385">
        <v>99</v>
      </c>
      <c r="Q1656" s="331">
        <v>125</v>
      </c>
      <c r="R1656" s="331">
        <v>43</v>
      </c>
      <c r="S1656" s="331">
        <v>82</v>
      </c>
      <c r="T1656" s="390">
        <v>28</v>
      </c>
      <c r="U1656" s="331">
        <v>11</v>
      </c>
      <c r="V1656" s="385">
        <v>17</v>
      </c>
      <c r="W1656" s="385">
        <v>43</v>
      </c>
      <c r="X1656" s="331">
        <v>14</v>
      </c>
      <c r="Y1656" s="385">
        <v>29</v>
      </c>
      <c r="Z1656" s="386">
        <v>23</v>
      </c>
      <c r="AA1656" s="331">
        <v>10</v>
      </c>
      <c r="AB1656" s="386">
        <v>13</v>
      </c>
      <c r="AC1656" s="331">
        <v>20</v>
      </c>
      <c r="AD1656" s="331">
        <v>4</v>
      </c>
      <c r="AE1656" s="331">
        <v>16</v>
      </c>
      <c r="AF1656" s="331">
        <v>81</v>
      </c>
      <c r="AG1656" s="331">
        <v>27</v>
      </c>
      <c r="AH1656" s="331">
        <v>54</v>
      </c>
      <c r="AI1656" s="386">
        <v>29</v>
      </c>
      <c r="AJ1656" s="331">
        <v>13</v>
      </c>
      <c r="AK1656" s="386">
        <v>16</v>
      </c>
      <c r="AL1656" s="386">
        <v>58</v>
      </c>
      <c r="AM1656" s="331">
        <v>10</v>
      </c>
      <c r="AN1656" s="387">
        <v>48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26</v>
      </c>
      <c r="I1657" s="331">
        <v>10</v>
      </c>
      <c r="J1657" s="385">
        <v>16</v>
      </c>
      <c r="K1657" s="331">
        <v>0</v>
      </c>
      <c r="L1657" s="331">
        <v>0</v>
      </c>
      <c r="M1657" s="331">
        <v>0</v>
      </c>
      <c r="N1657" s="385">
        <v>26</v>
      </c>
      <c r="O1657" s="331">
        <v>10</v>
      </c>
      <c r="P1657" s="385">
        <v>16</v>
      </c>
      <c r="Q1657" s="331">
        <v>19</v>
      </c>
      <c r="R1657" s="331">
        <v>7</v>
      </c>
      <c r="S1657" s="331">
        <v>12</v>
      </c>
      <c r="T1657" s="385">
        <v>7</v>
      </c>
      <c r="U1657" s="331">
        <v>3</v>
      </c>
      <c r="V1657" s="385">
        <v>4</v>
      </c>
      <c r="W1657" s="385">
        <v>19</v>
      </c>
      <c r="X1657" s="331">
        <v>8</v>
      </c>
      <c r="Y1657" s="385">
        <v>11</v>
      </c>
      <c r="Z1657" s="386">
        <v>16</v>
      </c>
      <c r="AA1657" s="331">
        <v>7</v>
      </c>
      <c r="AB1657" s="386">
        <v>9</v>
      </c>
      <c r="AC1657" s="331">
        <v>3</v>
      </c>
      <c r="AD1657" s="331">
        <v>1</v>
      </c>
      <c r="AE1657" s="331">
        <v>2</v>
      </c>
      <c r="AF1657" s="331">
        <v>6</v>
      </c>
      <c r="AG1657" s="331">
        <v>1</v>
      </c>
      <c r="AH1657" s="331">
        <v>5</v>
      </c>
      <c r="AI1657" s="386">
        <v>1</v>
      </c>
      <c r="AJ1657" s="331">
        <v>1</v>
      </c>
      <c r="AK1657" s="386">
        <v>0</v>
      </c>
      <c r="AL1657" s="386">
        <v>6</v>
      </c>
      <c r="AM1657" s="331">
        <v>1</v>
      </c>
      <c r="AN1657" s="387">
        <v>5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127</v>
      </c>
      <c r="I1658" s="345">
        <v>44</v>
      </c>
      <c r="J1658" s="345">
        <v>83</v>
      </c>
      <c r="K1658" s="345">
        <v>0</v>
      </c>
      <c r="L1658" s="345">
        <v>0</v>
      </c>
      <c r="M1658" s="345">
        <v>0</v>
      </c>
      <c r="N1658" s="345">
        <v>127</v>
      </c>
      <c r="O1658" s="345">
        <v>44</v>
      </c>
      <c r="P1658" s="345">
        <v>83</v>
      </c>
      <c r="Q1658" s="345">
        <v>106</v>
      </c>
      <c r="R1658" s="345">
        <v>36</v>
      </c>
      <c r="S1658" s="345">
        <v>70</v>
      </c>
      <c r="T1658" s="345">
        <v>21</v>
      </c>
      <c r="U1658" s="345">
        <v>8</v>
      </c>
      <c r="V1658" s="345">
        <v>13</v>
      </c>
      <c r="W1658" s="345">
        <v>24</v>
      </c>
      <c r="X1658" s="345">
        <v>6</v>
      </c>
      <c r="Y1658" s="345">
        <v>18</v>
      </c>
      <c r="Z1658" s="345">
        <v>7</v>
      </c>
      <c r="AA1658" s="345">
        <v>3</v>
      </c>
      <c r="AB1658" s="345">
        <v>4</v>
      </c>
      <c r="AC1658" s="345">
        <v>17</v>
      </c>
      <c r="AD1658" s="345">
        <v>3</v>
      </c>
      <c r="AE1658" s="345">
        <v>14</v>
      </c>
      <c r="AF1658" s="345">
        <v>75</v>
      </c>
      <c r="AG1658" s="345">
        <v>26</v>
      </c>
      <c r="AH1658" s="345">
        <v>49</v>
      </c>
      <c r="AI1658" s="345">
        <v>28</v>
      </c>
      <c r="AJ1658" s="345">
        <v>12</v>
      </c>
      <c r="AK1658" s="345">
        <v>16</v>
      </c>
      <c r="AL1658" s="345">
        <v>52</v>
      </c>
      <c r="AM1658" s="345">
        <v>9</v>
      </c>
      <c r="AN1658" s="394">
        <v>43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1</v>
      </c>
      <c r="I1674" s="326">
        <v>0</v>
      </c>
      <c r="J1674" s="398">
        <v>1</v>
      </c>
      <c r="K1674" s="398">
        <v>4</v>
      </c>
      <c r="L1674" s="326">
        <v>1</v>
      </c>
      <c r="M1674" s="399">
        <v>3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1</v>
      </c>
      <c r="I1675" s="331">
        <v>1</v>
      </c>
      <c r="J1675" s="385">
        <v>0</v>
      </c>
      <c r="K1675" s="385">
        <v>1</v>
      </c>
      <c r="L1675" s="331">
        <v>1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0</v>
      </c>
      <c r="L1679" s="331">
        <v>0</v>
      </c>
      <c r="M1679" s="400">
        <v>0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0</v>
      </c>
      <c r="L1680" s="331">
        <v>0</v>
      </c>
      <c r="M1680" s="339">
        <v>0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1</v>
      </c>
      <c r="L1706" s="328">
        <v>0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1</v>
      </c>
      <c r="L1708" s="331">
        <v>0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1</v>
      </c>
      <c r="L1718" s="331">
        <v>0</v>
      </c>
      <c r="M1718" s="424">
        <v>1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0</v>
      </c>
      <c r="M1719" s="424">
        <v>1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1</v>
      </c>
      <c r="L1720" s="404">
        <v>0</v>
      </c>
      <c r="M1720" s="408">
        <v>1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0</v>
      </c>
      <c r="L1721" s="410">
        <v>0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1</v>
      </c>
      <c r="I1730" s="398">
        <v>4</v>
      </c>
      <c r="J1730" s="326">
        <v>2</v>
      </c>
      <c r="K1730" s="398">
        <v>2</v>
      </c>
      <c r="L1730" s="326">
        <v>4</v>
      </c>
      <c r="M1730" s="398">
        <v>0</v>
      </c>
      <c r="N1730" s="326">
        <v>4</v>
      </c>
      <c r="O1730" s="398">
        <v>0</v>
      </c>
      <c r="P1730" s="326">
        <v>3</v>
      </c>
      <c r="Q1730" s="398">
        <v>2</v>
      </c>
      <c r="R1730" s="326">
        <v>2</v>
      </c>
      <c r="S1730" s="399">
        <v>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1</v>
      </c>
      <c r="I1731" s="385">
        <v>4</v>
      </c>
      <c r="J1731" s="331">
        <v>2</v>
      </c>
      <c r="K1731" s="385">
        <v>2</v>
      </c>
      <c r="L1731" s="331">
        <v>4</v>
      </c>
      <c r="M1731" s="385">
        <v>0</v>
      </c>
      <c r="N1731" s="331">
        <v>4</v>
      </c>
      <c r="O1731" s="385">
        <v>0</v>
      </c>
      <c r="P1731" s="331">
        <v>3</v>
      </c>
      <c r="Q1731" s="385">
        <v>2</v>
      </c>
      <c r="R1731" s="331">
        <v>2</v>
      </c>
      <c r="S1731" s="400">
        <v>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1</v>
      </c>
      <c r="I1736" s="361">
        <v>4</v>
      </c>
      <c r="J1736" s="331">
        <v>2</v>
      </c>
      <c r="K1736" s="331">
        <v>2</v>
      </c>
      <c r="L1736" s="331">
        <v>4</v>
      </c>
      <c r="M1736" s="331">
        <v>0</v>
      </c>
      <c r="N1736" s="331">
        <v>4</v>
      </c>
      <c r="O1736" s="331">
        <v>0</v>
      </c>
      <c r="P1736" s="331">
        <v>3</v>
      </c>
      <c r="Q1736" s="331">
        <v>2</v>
      </c>
      <c r="R1736" s="331">
        <v>2</v>
      </c>
      <c r="S1736" s="339">
        <v>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1</v>
      </c>
      <c r="I1738" s="361">
        <v>4</v>
      </c>
      <c r="J1738" s="331">
        <v>2</v>
      </c>
      <c r="K1738" s="331">
        <v>2</v>
      </c>
      <c r="L1738" s="331">
        <v>4</v>
      </c>
      <c r="M1738" s="331">
        <v>0</v>
      </c>
      <c r="N1738" s="331">
        <v>4</v>
      </c>
      <c r="O1738" s="331">
        <v>0</v>
      </c>
      <c r="P1738" s="331">
        <v>3</v>
      </c>
      <c r="Q1738" s="331">
        <v>2</v>
      </c>
      <c r="R1738" s="331">
        <v>2</v>
      </c>
      <c r="S1738" s="339">
        <v>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1</v>
      </c>
      <c r="I1740" s="361">
        <v>4</v>
      </c>
      <c r="J1740" s="331">
        <v>2</v>
      </c>
      <c r="K1740" s="331">
        <v>2</v>
      </c>
      <c r="L1740" s="331">
        <v>4</v>
      </c>
      <c r="M1740" s="331">
        <v>0</v>
      </c>
      <c r="N1740" s="331">
        <v>4</v>
      </c>
      <c r="O1740" s="331">
        <v>0</v>
      </c>
      <c r="P1740" s="331">
        <v>3</v>
      </c>
      <c r="Q1740" s="331">
        <v>2</v>
      </c>
      <c r="R1740" s="331">
        <v>2</v>
      </c>
      <c r="S1740" s="339">
        <v>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153</v>
      </c>
      <c r="I1769" s="326">
        <v>54</v>
      </c>
      <c r="J1769" s="398">
        <v>99</v>
      </c>
      <c r="K1769" s="326">
        <v>0</v>
      </c>
      <c r="L1769" s="398">
        <v>153</v>
      </c>
      <c r="M1769" s="398">
        <v>7</v>
      </c>
      <c r="N1769" s="326">
        <v>146</v>
      </c>
      <c r="O1769" s="326">
        <v>107</v>
      </c>
      <c r="P1769" s="398">
        <v>46</v>
      </c>
      <c r="Q1769" s="398">
        <v>117</v>
      </c>
      <c r="R1769" s="398">
        <v>43</v>
      </c>
      <c r="S1769" s="398">
        <v>23</v>
      </c>
      <c r="T1769" s="326">
        <v>20</v>
      </c>
      <c r="U1769" s="454">
        <v>58</v>
      </c>
      <c r="V1769" s="454">
        <v>29</v>
      </c>
      <c r="W1769" s="454">
        <v>0</v>
      </c>
      <c r="X1769" s="454">
        <v>42</v>
      </c>
      <c r="Y1769" s="454">
        <v>1</v>
      </c>
      <c r="Z1769" s="454">
        <v>6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25</v>
      </c>
      <c r="I1770" s="331">
        <v>11</v>
      </c>
      <c r="J1770" s="385">
        <v>14</v>
      </c>
      <c r="K1770" s="331">
        <v>0</v>
      </c>
      <c r="L1770" s="385">
        <v>25</v>
      </c>
      <c r="M1770" s="385">
        <v>1</v>
      </c>
      <c r="N1770" s="331">
        <v>24</v>
      </c>
      <c r="O1770" s="361">
        <v>25</v>
      </c>
      <c r="P1770" s="212" t="s">
        <v>42</v>
      </c>
      <c r="Q1770" s="385">
        <v>18</v>
      </c>
      <c r="R1770" s="385">
        <v>12</v>
      </c>
      <c r="S1770" s="385">
        <v>8</v>
      </c>
      <c r="T1770" s="331">
        <v>4</v>
      </c>
      <c r="U1770" s="386">
        <v>1</v>
      </c>
      <c r="V1770" s="386">
        <v>5</v>
      </c>
      <c r="W1770" s="386">
        <v>0</v>
      </c>
      <c r="X1770" s="386">
        <v>3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29</v>
      </c>
      <c r="I1771" s="331">
        <v>15</v>
      </c>
      <c r="J1771" s="385">
        <v>14</v>
      </c>
      <c r="K1771" s="331">
        <v>0</v>
      </c>
      <c r="L1771" s="385">
        <v>29</v>
      </c>
      <c r="M1771" s="385">
        <v>6</v>
      </c>
      <c r="N1771" s="331">
        <v>23</v>
      </c>
      <c r="O1771" s="361">
        <v>29</v>
      </c>
      <c r="P1771" s="212" t="s">
        <v>42</v>
      </c>
      <c r="Q1771" s="385">
        <v>19</v>
      </c>
      <c r="R1771" s="385">
        <v>12</v>
      </c>
      <c r="S1771" s="385">
        <v>11</v>
      </c>
      <c r="T1771" s="331">
        <v>1</v>
      </c>
      <c r="U1771" s="386">
        <v>1</v>
      </c>
      <c r="V1771" s="386">
        <v>2</v>
      </c>
      <c r="W1771" s="386">
        <v>0</v>
      </c>
      <c r="X1771" s="386">
        <v>4</v>
      </c>
      <c r="Y1771" s="386">
        <v>0</v>
      </c>
      <c r="Z1771" s="386">
        <v>2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13</v>
      </c>
      <c r="I1772" s="331">
        <v>9</v>
      </c>
      <c r="J1772" s="385">
        <v>4</v>
      </c>
      <c r="K1772" s="331">
        <v>0</v>
      </c>
      <c r="L1772" s="385">
        <v>13</v>
      </c>
      <c r="M1772" s="385">
        <v>0</v>
      </c>
      <c r="N1772" s="331">
        <v>13</v>
      </c>
      <c r="O1772" s="361">
        <v>13</v>
      </c>
      <c r="P1772" s="212" t="s">
        <v>42</v>
      </c>
      <c r="Q1772" s="385">
        <v>3</v>
      </c>
      <c r="R1772" s="385">
        <v>2</v>
      </c>
      <c r="S1772" s="385">
        <v>0</v>
      </c>
      <c r="T1772" s="331">
        <v>2</v>
      </c>
      <c r="U1772" s="386">
        <v>0</v>
      </c>
      <c r="V1772" s="386">
        <v>1</v>
      </c>
      <c r="W1772" s="386">
        <v>0</v>
      </c>
      <c r="X1772" s="386">
        <v>1</v>
      </c>
      <c r="Y1772" s="386">
        <v>0</v>
      </c>
      <c r="Z1772" s="386">
        <v>0</v>
      </c>
      <c r="AA1772" s="456">
        <v>1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40</v>
      </c>
      <c r="I1773" s="331">
        <v>11</v>
      </c>
      <c r="J1773" s="385">
        <v>29</v>
      </c>
      <c r="K1773" s="331">
        <v>0</v>
      </c>
      <c r="L1773" s="385">
        <v>40</v>
      </c>
      <c r="M1773" s="385">
        <v>0</v>
      </c>
      <c r="N1773" s="331">
        <v>40</v>
      </c>
      <c r="O1773" s="361">
        <v>40</v>
      </c>
      <c r="P1773" s="212" t="s">
        <v>42</v>
      </c>
      <c r="Q1773" s="385">
        <v>31</v>
      </c>
      <c r="R1773" s="385">
        <v>8</v>
      </c>
      <c r="S1773" s="385">
        <v>2</v>
      </c>
      <c r="T1773" s="331">
        <v>6</v>
      </c>
      <c r="U1773" s="386">
        <v>10</v>
      </c>
      <c r="V1773" s="386">
        <v>11</v>
      </c>
      <c r="W1773" s="386">
        <v>0</v>
      </c>
      <c r="X1773" s="386">
        <v>11</v>
      </c>
      <c r="Y1773" s="386">
        <v>0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13</v>
      </c>
      <c r="I1774" s="331">
        <v>2</v>
      </c>
      <c r="J1774" s="385">
        <v>11</v>
      </c>
      <c r="K1774" s="331">
        <v>0</v>
      </c>
      <c r="L1774" s="385">
        <v>13</v>
      </c>
      <c r="M1774" s="212" t="s">
        <v>42</v>
      </c>
      <c r="N1774" s="361">
        <v>13</v>
      </c>
      <c r="O1774" s="331">
        <v>0</v>
      </c>
      <c r="P1774" s="385">
        <v>13</v>
      </c>
      <c r="Q1774" s="385">
        <v>13</v>
      </c>
      <c r="R1774" s="385">
        <v>4</v>
      </c>
      <c r="S1774" s="385">
        <v>2</v>
      </c>
      <c r="T1774" s="331">
        <v>2</v>
      </c>
      <c r="U1774" s="386">
        <v>13</v>
      </c>
      <c r="V1774" s="386">
        <v>3</v>
      </c>
      <c r="W1774" s="386">
        <v>0</v>
      </c>
      <c r="X1774" s="386">
        <v>6</v>
      </c>
      <c r="Y1774" s="386">
        <v>1</v>
      </c>
      <c r="Z1774" s="386">
        <v>0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33</v>
      </c>
      <c r="I1775" s="331">
        <v>6</v>
      </c>
      <c r="J1775" s="385">
        <v>27</v>
      </c>
      <c r="K1775" s="331">
        <v>0</v>
      </c>
      <c r="L1775" s="385">
        <v>33</v>
      </c>
      <c r="M1775" s="212" t="s">
        <v>42</v>
      </c>
      <c r="N1775" s="361">
        <v>33</v>
      </c>
      <c r="O1775" s="331">
        <v>0</v>
      </c>
      <c r="P1775" s="385">
        <v>33</v>
      </c>
      <c r="Q1775" s="385">
        <v>33</v>
      </c>
      <c r="R1775" s="385">
        <v>5</v>
      </c>
      <c r="S1775" s="385">
        <v>0</v>
      </c>
      <c r="T1775" s="331">
        <v>5</v>
      </c>
      <c r="U1775" s="386">
        <v>33</v>
      </c>
      <c r="V1775" s="386">
        <v>7</v>
      </c>
      <c r="W1775" s="386">
        <v>0</v>
      </c>
      <c r="X1775" s="386">
        <v>17</v>
      </c>
      <c r="Y1775" s="386">
        <v>0</v>
      </c>
      <c r="Z1775" s="386">
        <v>3</v>
      </c>
      <c r="AA1775" s="456">
        <v>0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23</v>
      </c>
      <c r="I1776" s="331">
        <v>10</v>
      </c>
      <c r="J1776" s="385">
        <v>13</v>
      </c>
      <c r="K1776" s="331">
        <v>0</v>
      </c>
      <c r="L1776" s="385">
        <v>23</v>
      </c>
      <c r="M1776" s="385">
        <v>7</v>
      </c>
      <c r="N1776" s="331">
        <v>16</v>
      </c>
      <c r="O1776" s="331">
        <v>21</v>
      </c>
      <c r="P1776" s="385">
        <v>2</v>
      </c>
      <c r="Q1776" s="385">
        <v>23</v>
      </c>
      <c r="R1776" s="385">
        <v>23</v>
      </c>
      <c r="S1776" s="385">
        <v>23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2</v>
      </c>
      <c r="Y1776" s="386">
        <v>0</v>
      </c>
      <c r="Z1776" s="386">
        <v>1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51</v>
      </c>
      <c r="I1777" s="331">
        <v>14</v>
      </c>
      <c r="J1777" s="385">
        <v>37</v>
      </c>
      <c r="K1777" s="331">
        <v>0</v>
      </c>
      <c r="L1777" s="385">
        <v>51</v>
      </c>
      <c r="M1777" s="385">
        <v>0</v>
      </c>
      <c r="N1777" s="331">
        <v>51</v>
      </c>
      <c r="O1777" s="331">
        <v>29</v>
      </c>
      <c r="P1777" s="385">
        <v>22</v>
      </c>
      <c r="Q1777" s="385">
        <v>42</v>
      </c>
      <c r="R1777" s="385">
        <v>20</v>
      </c>
      <c r="S1777" s="212" t="s">
        <v>42</v>
      </c>
      <c r="T1777" s="331">
        <v>20</v>
      </c>
      <c r="U1777" s="386">
        <v>24</v>
      </c>
      <c r="V1777" s="212" t="s">
        <v>42</v>
      </c>
      <c r="W1777" s="386">
        <v>0</v>
      </c>
      <c r="X1777" s="386">
        <v>27</v>
      </c>
      <c r="Y1777" s="386">
        <v>0</v>
      </c>
      <c r="Z1777" s="386">
        <v>1</v>
      </c>
      <c r="AA1777" s="456">
        <v>1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36</v>
      </c>
      <c r="I1778" s="331">
        <v>11</v>
      </c>
      <c r="J1778" s="385">
        <v>25</v>
      </c>
      <c r="K1778" s="331">
        <v>0</v>
      </c>
      <c r="L1778" s="385">
        <v>36</v>
      </c>
      <c r="M1778" s="385">
        <v>0</v>
      </c>
      <c r="N1778" s="331">
        <v>36</v>
      </c>
      <c r="O1778" s="331">
        <v>29</v>
      </c>
      <c r="P1778" s="385">
        <v>7</v>
      </c>
      <c r="Q1778" s="385">
        <v>18</v>
      </c>
      <c r="R1778" s="212" t="s">
        <v>42</v>
      </c>
      <c r="S1778" s="212" t="s">
        <v>42</v>
      </c>
      <c r="T1778" s="359" t="s">
        <v>42</v>
      </c>
      <c r="U1778" s="386">
        <v>13</v>
      </c>
      <c r="V1778" s="212" t="s">
        <v>42</v>
      </c>
      <c r="W1778" s="386">
        <v>0</v>
      </c>
      <c r="X1778" s="386">
        <v>13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28</v>
      </c>
      <c r="I1779" s="331">
        <v>12</v>
      </c>
      <c r="J1779" s="385">
        <v>16</v>
      </c>
      <c r="K1779" s="331">
        <v>0</v>
      </c>
      <c r="L1779" s="385">
        <v>28</v>
      </c>
      <c r="M1779" s="385">
        <v>0</v>
      </c>
      <c r="N1779" s="331">
        <v>28</v>
      </c>
      <c r="O1779" s="331">
        <v>20</v>
      </c>
      <c r="P1779" s="385">
        <v>8</v>
      </c>
      <c r="Q1779" s="385">
        <v>19</v>
      </c>
      <c r="R1779" s="212" t="s">
        <v>42</v>
      </c>
      <c r="S1779" s="212" t="s">
        <v>42</v>
      </c>
      <c r="T1779" s="359" t="s">
        <v>42</v>
      </c>
      <c r="U1779" s="386">
        <v>9</v>
      </c>
      <c r="V1779" s="386">
        <v>14</v>
      </c>
      <c r="W1779" s="386">
        <v>0</v>
      </c>
      <c r="X1779" s="386">
        <v>0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11</v>
      </c>
      <c r="I1780" s="331">
        <v>3</v>
      </c>
      <c r="J1780" s="385">
        <v>8</v>
      </c>
      <c r="K1780" s="331">
        <v>0</v>
      </c>
      <c r="L1780" s="385">
        <v>11</v>
      </c>
      <c r="M1780" s="385">
        <v>0</v>
      </c>
      <c r="N1780" s="331">
        <v>11</v>
      </c>
      <c r="O1780" s="331">
        <v>6</v>
      </c>
      <c r="P1780" s="385">
        <v>5</v>
      </c>
      <c r="Q1780" s="385">
        <v>11</v>
      </c>
      <c r="R1780" s="212" t="s">
        <v>42</v>
      </c>
      <c r="S1780" s="212" t="s">
        <v>42</v>
      </c>
      <c r="T1780" s="359" t="s">
        <v>42</v>
      </c>
      <c r="U1780" s="386">
        <v>6</v>
      </c>
      <c r="V1780" s="386">
        <v>11</v>
      </c>
      <c r="W1780" s="386">
        <v>0</v>
      </c>
      <c r="X1780" s="386">
        <v>0</v>
      </c>
      <c r="Y1780" s="386">
        <v>0</v>
      </c>
      <c r="Z1780" s="386">
        <v>0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2</v>
      </c>
      <c r="P1781" s="385">
        <v>2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3</v>
      </c>
      <c r="V1781" s="386">
        <v>4</v>
      </c>
      <c r="W1781" s="386">
        <v>0</v>
      </c>
      <c r="X1781" s="386">
        <v>0</v>
      </c>
      <c r="Y1781" s="386">
        <v>0</v>
      </c>
      <c r="Z1781" s="386">
        <v>2</v>
      </c>
      <c r="AA1781" s="456">
        <v>0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8</v>
      </c>
      <c r="I1782" s="331">
        <v>1</v>
      </c>
      <c r="J1782" s="385">
        <v>7</v>
      </c>
      <c r="K1782" s="331">
        <v>0</v>
      </c>
      <c r="L1782" s="385">
        <v>8</v>
      </c>
      <c r="M1782" s="385">
        <v>0</v>
      </c>
      <c r="N1782" s="331">
        <v>8</v>
      </c>
      <c r="O1782" s="331">
        <v>6</v>
      </c>
      <c r="P1782" s="385">
        <v>2</v>
      </c>
      <c r="Q1782" s="385">
        <v>6</v>
      </c>
      <c r="R1782" s="385">
        <v>1</v>
      </c>
      <c r="S1782" s="385">
        <v>0</v>
      </c>
      <c r="T1782" s="331">
        <v>1</v>
      </c>
      <c r="U1782" s="386">
        <v>4</v>
      </c>
      <c r="V1782" s="386">
        <v>1</v>
      </c>
      <c r="W1782" s="386">
        <v>0</v>
      </c>
      <c r="X1782" s="386">
        <v>3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30</v>
      </c>
      <c r="I1783" s="331">
        <v>11</v>
      </c>
      <c r="J1783" s="385">
        <v>19</v>
      </c>
      <c r="K1783" s="331">
        <v>0</v>
      </c>
      <c r="L1783" s="385">
        <v>30</v>
      </c>
      <c r="M1783" s="385">
        <v>2</v>
      </c>
      <c r="N1783" s="331">
        <v>28</v>
      </c>
      <c r="O1783" s="331">
        <v>24</v>
      </c>
      <c r="P1783" s="385">
        <v>6</v>
      </c>
      <c r="Q1783" s="385">
        <v>18</v>
      </c>
      <c r="R1783" s="385">
        <v>8</v>
      </c>
      <c r="S1783" s="385">
        <v>4</v>
      </c>
      <c r="T1783" s="331">
        <v>4</v>
      </c>
      <c r="U1783" s="386">
        <v>8</v>
      </c>
      <c r="V1783" s="386">
        <v>3</v>
      </c>
      <c r="W1783" s="386">
        <v>0</v>
      </c>
      <c r="X1783" s="386">
        <v>6</v>
      </c>
      <c r="Y1783" s="386">
        <v>0</v>
      </c>
      <c r="Z1783" s="386">
        <v>1</v>
      </c>
      <c r="AA1783" s="456">
        <v>0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25</v>
      </c>
      <c r="I1784" s="331">
        <v>7</v>
      </c>
      <c r="J1784" s="385">
        <v>18</v>
      </c>
      <c r="K1784" s="331">
        <v>0</v>
      </c>
      <c r="L1784" s="385">
        <v>25</v>
      </c>
      <c r="M1784" s="385">
        <v>3</v>
      </c>
      <c r="N1784" s="331">
        <v>22</v>
      </c>
      <c r="O1784" s="331">
        <v>17</v>
      </c>
      <c r="P1784" s="385">
        <v>8</v>
      </c>
      <c r="Q1784" s="385">
        <v>20</v>
      </c>
      <c r="R1784" s="385">
        <v>8</v>
      </c>
      <c r="S1784" s="385">
        <v>4</v>
      </c>
      <c r="T1784" s="331">
        <v>4</v>
      </c>
      <c r="U1784" s="386">
        <v>9</v>
      </c>
      <c r="V1784" s="386">
        <v>2</v>
      </c>
      <c r="W1784" s="386">
        <v>0</v>
      </c>
      <c r="X1784" s="386">
        <v>12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49</v>
      </c>
      <c r="I1785" s="331">
        <v>21</v>
      </c>
      <c r="J1785" s="385">
        <v>28</v>
      </c>
      <c r="K1785" s="331">
        <v>0</v>
      </c>
      <c r="L1785" s="385">
        <v>49</v>
      </c>
      <c r="M1785" s="385">
        <v>2</v>
      </c>
      <c r="N1785" s="331">
        <v>47</v>
      </c>
      <c r="O1785" s="331">
        <v>33</v>
      </c>
      <c r="P1785" s="385">
        <v>16</v>
      </c>
      <c r="Q1785" s="385">
        <v>40</v>
      </c>
      <c r="R1785" s="385">
        <v>16</v>
      </c>
      <c r="S1785" s="385">
        <v>11</v>
      </c>
      <c r="T1785" s="331">
        <v>5</v>
      </c>
      <c r="U1785" s="386">
        <v>19</v>
      </c>
      <c r="V1785" s="386">
        <v>13</v>
      </c>
      <c r="W1785" s="386">
        <v>0</v>
      </c>
      <c r="X1785" s="386">
        <v>6</v>
      </c>
      <c r="Y1785" s="386">
        <v>1</v>
      </c>
      <c r="Z1785" s="386">
        <v>2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41</v>
      </c>
      <c r="I1786" s="331">
        <v>14</v>
      </c>
      <c r="J1786" s="385">
        <v>27</v>
      </c>
      <c r="K1786" s="331">
        <v>0</v>
      </c>
      <c r="L1786" s="385">
        <v>41</v>
      </c>
      <c r="M1786" s="385">
        <v>0</v>
      </c>
      <c r="N1786" s="331">
        <v>41</v>
      </c>
      <c r="O1786" s="331">
        <v>27</v>
      </c>
      <c r="P1786" s="385">
        <v>14</v>
      </c>
      <c r="Q1786" s="385">
        <v>33</v>
      </c>
      <c r="R1786" s="385">
        <v>10</v>
      </c>
      <c r="S1786" s="385">
        <v>4</v>
      </c>
      <c r="T1786" s="331">
        <v>6</v>
      </c>
      <c r="U1786" s="386">
        <v>18</v>
      </c>
      <c r="V1786" s="386">
        <v>10</v>
      </c>
      <c r="W1786" s="386">
        <v>0</v>
      </c>
      <c r="X1786" s="386">
        <v>15</v>
      </c>
      <c r="Y1786" s="386">
        <v>0</v>
      </c>
      <c r="Z1786" s="386">
        <v>2</v>
      </c>
      <c r="AA1786" s="456">
        <v>1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24</v>
      </c>
      <c r="I1787" s="331">
        <v>7</v>
      </c>
      <c r="J1787" s="385">
        <v>17</v>
      </c>
      <c r="K1787" s="331">
        <v>0</v>
      </c>
      <c r="L1787" s="385">
        <v>24</v>
      </c>
      <c r="M1787" s="385">
        <v>0</v>
      </c>
      <c r="N1787" s="331">
        <v>24</v>
      </c>
      <c r="O1787" s="331">
        <v>15</v>
      </c>
      <c r="P1787" s="385">
        <v>9</v>
      </c>
      <c r="Q1787" s="385">
        <v>22</v>
      </c>
      <c r="R1787" s="385">
        <v>9</v>
      </c>
      <c r="S1787" s="385">
        <v>5</v>
      </c>
      <c r="T1787" s="331">
        <v>4</v>
      </c>
      <c r="U1787" s="386">
        <v>14</v>
      </c>
      <c r="V1787" s="386">
        <v>4</v>
      </c>
      <c r="W1787" s="386">
        <v>0</v>
      </c>
      <c r="X1787" s="386">
        <v>11</v>
      </c>
      <c r="Y1787" s="386">
        <v>0</v>
      </c>
      <c r="Z1787" s="386">
        <v>1</v>
      </c>
      <c r="AA1787" s="456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56</v>
      </c>
      <c r="I1788" s="331">
        <v>16</v>
      </c>
      <c r="J1788" s="385">
        <v>40</v>
      </c>
      <c r="K1788" s="331">
        <v>0</v>
      </c>
      <c r="L1788" s="385">
        <v>56</v>
      </c>
      <c r="M1788" s="385">
        <v>1</v>
      </c>
      <c r="N1788" s="331">
        <v>55</v>
      </c>
      <c r="O1788" s="331">
        <v>37</v>
      </c>
      <c r="P1788" s="385">
        <v>19</v>
      </c>
      <c r="Q1788" s="385">
        <v>49</v>
      </c>
      <c r="R1788" s="385">
        <v>23</v>
      </c>
      <c r="S1788" s="385">
        <v>10</v>
      </c>
      <c r="T1788" s="331">
        <v>13</v>
      </c>
      <c r="U1788" s="386">
        <v>21</v>
      </c>
      <c r="V1788" s="386">
        <v>5</v>
      </c>
      <c r="W1788" s="386">
        <v>0</v>
      </c>
      <c r="X1788" s="386">
        <v>22</v>
      </c>
      <c r="Y1788" s="386">
        <v>1</v>
      </c>
      <c r="Z1788" s="386">
        <v>2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25</v>
      </c>
      <c r="I1789" s="331">
        <v>9</v>
      </c>
      <c r="J1789" s="385">
        <v>16</v>
      </c>
      <c r="K1789" s="331">
        <v>0</v>
      </c>
      <c r="L1789" s="385">
        <v>25</v>
      </c>
      <c r="M1789" s="385">
        <v>0</v>
      </c>
      <c r="N1789" s="331">
        <v>25</v>
      </c>
      <c r="O1789" s="331">
        <v>21</v>
      </c>
      <c r="P1789" s="385">
        <v>4</v>
      </c>
      <c r="Q1789" s="385">
        <v>14</v>
      </c>
      <c r="R1789" s="385">
        <v>3</v>
      </c>
      <c r="S1789" s="385">
        <v>1</v>
      </c>
      <c r="T1789" s="331">
        <v>2</v>
      </c>
      <c r="U1789" s="386">
        <v>7</v>
      </c>
      <c r="V1789" s="386">
        <v>4</v>
      </c>
      <c r="W1789" s="386">
        <v>0</v>
      </c>
      <c r="X1789" s="386">
        <v>4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28</v>
      </c>
      <c r="I1790" s="331">
        <v>14</v>
      </c>
      <c r="J1790" s="385">
        <v>14</v>
      </c>
      <c r="K1790" s="331">
        <v>0</v>
      </c>
      <c r="L1790" s="385">
        <v>28</v>
      </c>
      <c r="M1790" s="385">
        <v>0</v>
      </c>
      <c r="N1790" s="331">
        <v>28</v>
      </c>
      <c r="O1790" s="331">
        <v>22</v>
      </c>
      <c r="P1790" s="385">
        <v>6</v>
      </c>
      <c r="Q1790" s="385">
        <v>16</v>
      </c>
      <c r="R1790" s="385">
        <v>0</v>
      </c>
      <c r="S1790" s="212" t="s">
        <v>42</v>
      </c>
      <c r="T1790" s="361">
        <v>0</v>
      </c>
      <c r="U1790" s="386">
        <v>7</v>
      </c>
      <c r="V1790" s="386">
        <v>12</v>
      </c>
      <c r="W1790" s="386">
        <v>0</v>
      </c>
      <c r="X1790" s="386">
        <v>1</v>
      </c>
      <c r="Y1790" s="386">
        <v>0</v>
      </c>
      <c r="Z1790" s="386">
        <v>1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5</v>
      </c>
      <c r="I1791" s="331">
        <v>3</v>
      </c>
      <c r="J1791" s="385">
        <v>2</v>
      </c>
      <c r="K1791" s="331">
        <v>0</v>
      </c>
      <c r="L1791" s="385">
        <v>5</v>
      </c>
      <c r="M1791" s="385">
        <v>0</v>
      </c>
      <c r="N1791" s="331">
        <v>5</v>
      </c>
      <c r="O1791" s="331">
        <v>4</v>
      </c>
      <c r="P1791" s="385">
        <v>1</v>
      </c>
      <c r="Q1791" s="385">
        <v>2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2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0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1</v>
      </c>
      <c r="I1792" s="331">
        <v>1</v>
      </c>
      <c r="J1792" s="385">
        <v>0</v>
      </c>
      <c r="K1792" s="331">
        <v>0</v>
      </c>
      <c r="L1792" s="385">
        <v>1</v>
      </c>
      <c r="M1792" s="385">
        <v>0</v>
      </c>
      <c r="N1792" s="331">
        <v>1</v>
      </c>
      <c r="O1792" s="331">
        <v>0</v>
      </c>
      <c r="P1792" s="385">
        <v>1</v>
      </c>
      <c r="Q1792" s="385">
        <v>1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1</v>
      </c>
      <c r="W1792" s="386">
        <v>0</v>
      </c>
      <c r="X1792" s="386">
        <v>0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14</v>
      </c>
      <c r="I1793" s="345">
        <v>4</v>
      </c>
      <c r="J1793" s="440">
        <v>10</v>
      </c>
      <c r="K1793" s="345">
        <v>0</v>
      </c>
      <c r="L1793" s="440">
        <v>14</v>
      </c>
      <c r="M1793" s="440">
        <v>6</v>
      </c>
      <c r="N1793" s="345">
        <v>8</v>
      </c>
      <c r="O1793" s="345">
        <v>8</v>
      </c>
      <c r="P1793" s="440">
        <v>6</v>
      </c>
      <c r="Q1793" s="440">
        <v>13</v>
      </c>
      <c r="R1793" s="440">
        <v>8</v>
      </c>
      <c r="S1793" s="440">
        <v>7</v>
      </c>
      <c r="T1793" s="345">
        <v>1</v>
      </c>
      <c r="U1793" s="458">
        <v>6</v>
      </c>
      <c r="V1793" s="458">
        <v>1</v>
      </c>
      <c r="W1793" s="458">
        <v>0</v>
      </c>
      <c r="X1793" s="458">
        <v>4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2010</v>
      </c>
      <c r="F8" s="471">
        <v>713</v>
      </c>
      <c r="G8" s="472">
        <v>0.354726368159204</v>
      </c>
      <c r="H8" s="471">
        <v>1297</v>
      </c>
      <c r="I8" s="472">
        <v>0.645273631840796</v>
      </c>
      <c r="J8" s="470">
        <v>1696</v>
      </c>
      <c r="K8" s="472">
        <v>0.8437810945273632</v>
      </c>
      <c r="L8" s="471">
        <v>589</v>
      </c>
      <c r="M8" s="472">
        <v>0.2930348258706468</v>
      </c>
      <c r="N8" s="472">
        <v>0.3472877358490566</v>
      </c>
      <c r="O8" s="471">
        <v>1107</v>
      </c>
      <c r="P8" s="472">
        <v>0.5507462686567164</v>
      </c>
      <c r="Q8" s="472">
        <v>0.6527122641509434</v>
      </c>
      <c r="R8" s="470">
        <v>314</v>
      </c>
      <c r="S8" s="472">
        <v>0.1562189054726368</v>
      </c>
      <c r="T8" s="471">
        <v>124</v>
      </c>
      <c r="U8" s="472">
        <v>0.061691542288557215</v>
      </c>
      <c r="V8" s="472">
        <v>0.39490445859872614</v>
      </c>
      <c r="W8" s="471">
        <v>190</v>
      </c>
      <c r="X8" s="472">
        <v>0.0945273631840796</v>
      </c>
      <c r="Y8" s="472">
        <v>0.6050955414012739</v>
      </c>
      <c r="Z8" s="470">
        <v>1655</v>
      </c>
      <c r="AA8" s="472">
        <v>0.8233830845771144</v>
      </c>
      <c r="AB8" s="471">
        <v>540</v>
      </c>
      <c r="AC8" s="472">
        <v>0.26865671641791045</v>
      </c>
      <c r="AD8" s="472">
        <v>0.32628398791540786</v>
      </c>
      <c r="AE8" s="471">
        <v>1115</v>
      </c>
      <c r="AF8" s="472">
        <v>0.554726368159204</v>
      </c>
      <c r="AG8" s="472">
        <v>0.6737160120845922</v>
      </c>
      <c r="AH8" s="470">
        <v>938</v>
      </c>
      <c r="AI8" s="472">
        <v>0.4666666666666667</v>
      </c>
      <c r="AJ8" s="471">
        <v>216</v>
      </c>
      <c r="AK8" s="472">
        <v>0.10746268656716418</v>
      </c>
      <c r="AL8" s="472">
        <v>0.2302771855010661</v>
      </c>
      <c r="AM8" s="471">
        <v>722</v>
      </c>
      <c r="AN8" s="472">
        <v>0.3592039800995025</v>
      </c>
      <c r="AO8" s="472">
        <v>0.7697228144989339</v>
      </c>
      <c r="AP8" s="470">
        <v>138</v>
      </c>
      <c r="AQ8" s="472">
        <v>0.06865671641791045</v>
      </c>
      <c r="AR8" s="471">
        <v>63</v>
      </c>
      <c r="AS8" s="472">
        <v>0.03134328358208955</v>
      </c>
      <c r="AT8" s="472">
        <v>0.45652173913043476</v>
      </c>
      <c r="AU8" s="473">
        <v>75</v>
      </c>
      <c r="AV8" s="472">
        <v>0.03731343283582089</v>
      </c>
      <c r="AW8" s="474">
        <v>0.5434782608695652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755</v>
      </c>
      <c r="F9" s="478">
        <v>285</v>
      </c>
      <c r="G9" s="479">
        <v>0.37748344370860926</v>
      </c>
      <c r="H9" s="478">
        <v>470</v>
      </c>
      <c r="I9" s="479">
        <v>0.6225165562913907</v>
      </c>
      <c r="J9" s="477">
        <v>630</v>
      </c>
      <c r="K9" s="479">
        <v>0.8344370860927153</v>
      </c>
      <c r="L9" s="478">
        <v>229</v>
      </c>
      <c r="M9" s="479">
        <v>0.3033112582781457</v>
      </c>
      <c r="N9" s="479">
        <v>0.3634920634920635</v>
      </c>
      <c r="O9" s="478">
        <v>401</v>
      </c>
      <c r="P9" s="479">
        <v>0.5311258278145695</v>
      </c>
      <c r="Q9" s="479">
        <v>0.6365079365079365</v>
      </c>
      <c r="R9" s="477">
        <v>125</v>
      </c>
      <c r="S9" s="479">
        <v>0.16556291390728478</v>
      </c>
      <c r="T9" s="478">
        <v>56</v>
      </c>
      <c r="U9" s="479">
        <v>0.07417218543046358</v>
      </c>
      <c r="V9" s="479">
        <v>0.448</v>
      </c>
      <c r="W9" s="478">
        <v>69</v>
      </c>
      <c r="X9" s="479">
        <v>0.0913907284768212</v>
      </c>
      <c r="Y9" s="479">
        <v>0.552</v>
      </c>
      <c r="Z9" s="477">
        <v>601</v>
      </c>
      <c r="AA9" s="479">
        <v>0.7960264900662252</v>
      </c>
      <c r="AB9" s="478">
        <v>214</v>
      </c>
      <c r="AC9" s="479">
        <v>0.28344370860927154</v>
      </c>
      <c r="AD9" s="479">
        <v>0.3560732113144759</v>
      </c>
      <c r="AE9" s="478">
        <v>387</v>
      </c>
      <c r="AF9" s="479">
        <v>0.5125827814569537</v>
      </c>
      <c r="AG9" s="479">
        <v>0.6439267886855241</v>
      </c>
      <c r="AH9" s="477">
        <v>341</v>
      </c>
      <c r="AI9" s="479">
        <v>0.45165562913907287</v>
      </c>
      <c r="AJ9" s="478">
        <v>89</v>
      </c>
      <c r="AK9" s="479">
        <v>0.11788079470198676</v>
      </c>
      <c r="AL9" s="479">
        <v>0.26099706744868034</v>
      </c>
      <c r="AM9" s="478">
        <v>252</v>
      </c>
      <c r="AN9" s="479">
        <v>0.3337748344370861</v>
      </c>
      <c r="AO9" s="479">
        <v>0.7390029325513197</v>
      </c>
      <c r="AP9" s="477">
        <v>50</v>
      </c>
      <c r="AQ9" s="479">
        <v>0.06622516556291391</v>
      </c>
      <c r="AR9" s="478">
        <v>27</v>
      </c>
      <c r="AS9" s="479">
        <v>0.03576158940397351</v>
      </c>
      <c r="AT9" s="479">
        <v>0.54</v>
      </c>
      <c r="AU9" s="480">
        <v>23</v>
      </c>
      <c r="AV9" s="479">
        <v>0.030463576158940398</v>
      </c>
      <c r="AW9" s="481">
        <v>0.46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261</v>
      </c>
      <c r="F10" s="485">
        <v>79</v>
      </c>
      <c r="G10" s="486">
        <v>0.30268199233716475</v>
      </c>
      <c r="H10" s="485">
        <v>182</v>
      </c>
      <c r="I10" s="486">
        <v>0.6973180076628352</v>
      </c>
      <c r="J10" s="484">
        <v>218</v>
      </c>
      <c r="K10" s="486">
        <v>0.8352490421455939</v>
      </c>
      <c r="L10" s="485">
        <v>68</v>
      </c>
      <c r="M10" s="486">
        <v>0.26053639846743293</v>
      </c>
      <c r="N10" s="486">
        <v>0.3119266055045872</v>
      </c>
      <c r="O10" s="485">
        <v>150</v>
      </c>
      <c r="P10" s="486">
        <v>0.5747126436781609</v>
      </c>
      <c r="Q10" s="486">
        <v>0.6880733944954128</v>
      </c>
      <c r="R10" s="484">
        <v>43</v>
      </c>
      <c r="S10" s="486">
        <v>0.16475095785440613</v>
      </c>
      <c r="T10" s="485">
        <v>11</v>
      </c>
      <c r="U10" s="486">
        <v>0.0421455938697318</v>
      </c>
      <c r="V10" s="486">
        <v>0.2558139534883721</v>
      </c>
      <c r="W10" s="485">
        <v>32</v>
      </c>
      <c r="X10" s="486">
        <v>0.12260536398467432</v>
      </c>
      <c r="Y10" s="486">
        <v>0.7441860465116279</v>
      </c>
      <c r="Z10" s="484">
        <v>217</v>
      </c>
      <c r="AA10" s="486">
        <v>0.8314176245210728</v>
      </c>
      <c r="AB10" s="485">
        <v>55</v>
      </c>
      <c r="AC10" s="486">
        <v>0.210727969348659</v>
      </c>
      <c r="AD10" s="486">
        <v>0.2534562211981567</v>
      </c>
      <c r="AE10" s="485">
        <v>162</v>
      </c>
      <c r="AF10" s="486">
        <v>0.6206896551724138</v>
      </c>
      <c r="AG10" s="486">
        <v>0.7465437788018433</v>
      </c>
      <c r="AH10" s="484">
        <v>121</v>
      </c>
      <c r="AI10" s="486">
        <v>0.46360153256704983</v>
      </c>
      <c r="AJ10" s="485">
        <v>20</v>
      </c>
      <c r="AK10" s="486">
        <v>0.07662835249042145</v>
      </c>
      <c r="AL10" s="486">
        <v>0.1652892561983471</v>
      </c>
      <c r="AM10" s="485">
        <v>101</v>
      </c>
      <c r="AN10" s="486">
        <v>0.38697318007662834</v>
      </c>
      <c r="AO10" s="486">
        <v>0.8347107438016529</v>
      </c>
      <c r="AP10" s="484">
        <v>17</v>
      </c>
      <c r="AQ10" s="486">
        <v>0.06513409961685823</v>
      </c>
      <c r="AR10" s="485">
        <v>5</v>
      </c>
      <c r="AS10" s="486">
        <v>0.019157088122605363</v>
      </c>
      <c r="AT10" s="486">
        <v>0.29411764705882354</v>
      </c>
      <c r="AU10" s="487">
        <v>12</v>
      </c>
      <c r="AV10" s="486">
        <v>0.04597701149425287</v>
      </c>
      <c r="AW10" s="488">
        <v>0.7058823529411765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277</v>
      </c>
      <c r="F11" s="490">
        <v>89</v>
      </c>
      <c r="G11" s="486">
        <v>0.3212996389891697</v>
      </c>
      <c r="H11" s="490">
        <v>188</v>
      </c>
      <c r="I11" s="486">
        <v>0.6787003610108303</v>
      </c>
      <c r="J11" s="489">
        <v>235</v>
      </c>
      <c r="K11" s="486">
        <v>0.8483754512635379</v>
      </c>
      <c r="L11" s="490">
        <v>75</v>
      </c>
      <c r="M11" s="486">
        <v>0.27075812274368233</v>
      </c>
      <c r="N11" s="486">
        <v>0.3191489361702128</v>
      </c>
      <c r="O11" s="490">
        <v>160</v>
      </c>
      <c r="P11" s="486">
        <v>0.5776173285198556</v>
      </c>
      <c r="Q11" s="486">
        <v>0.6808510638297872</v>
      </c>
      <c r="R11" s="489">
        <v>42</v>
      </c>
      <c r="S11" s="486">
        <v>0.15162454873646208</v>
      </c>
      <c r="T11" s="490">
        <v>14</v>
      </c>
      <c r="U11" s="486">
        <v>0.05054151624548736</v>
      </c>
      <c r="V11" s="486">
        <v>0.3333333333333333</v>
      </c>
      <c r="W11" s="490">
        <v>28</v>
      </c>
      <c r="X11" s="486">
        <v>0.10108303249097472</v>
      </c>
      <c r="Y11" s="486">
        <v>0.6666666666666666</v>
      </c>
      <c r="Z11" s="489">
        <v>239</v>
      </c>
      <c r="AA11" s="486">
        <v>0.8628158844765343</v>
      </c>
      <c r="AB11" s="490">
        <v>72</v>
      </c>
      <c r="AC11" s="486">
        <v>0.259927797833935</v>
      </c>
      <c r="AD11" s="486">
        <v>0.301255230125523</v>
      </c>
      <c r="AE11" s="490">
        <v>167</v>
      </c>
      <c r="AF11" s="486">
        <v>0.6028880866425993</v>
      </c>
      <c r="AG11" s="486">
        <v>0.698744769874477</v>
      </c>
      <c r="AH11" s="489">
        <v>130</v>
      </c>
      <c r="AI11" s="486">
        <v>0.4693140794223827</v>
      </c>
      <c r="AJ11" s="490">
        <v>28</v>
      </c>
      <c r="AK11" s="486">
        <v>0.10108303249097472</v>
      </c>
      <c r="AL11" s="486">
        <v>0.2153846153846154</v>
      </c>
      <c r="AM11" s="490">
        <v>102</v>
      </c>
      <c r="AN11" s="486">
        <v>0.36823104693140796</v>
      </c>
      <c r="AO11" s="486">
        <v>0.7846153846153846</v>
      </c>
      <c r="AP11" s="489">
        <v>25</v>
      </c>
      <c r="AQ11" s="486">
        <v>0.09025270758122744</v>
      </c>
      <c r="AR11" s="490">
        <v>6</v>
      </c>
      <c r="AS11" s="486">
        <v>0.021660649819494584</v>
      </c>
      <c r="AT11" s="486">
        <v>0.24</v>
      </c>
      <c r="AU11" s="491">
        <v>19</v>
      </c>
      <c r="AV11" s="486">
        <v>0.06859205776173286</v>
      </c>
      <c r="AW11" s="488">
        <v>0.76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387</v>
      </c>
      <c r="F12" s="485">
        <v>139</v>
      </c>
      <c r="G12" s="486">
        <v>0.35917312661498707</v>
      </c>
      <c r="H12" s="485">
        <v>248</v>
      </c>
      <c r="I12" s="486">
        <v>0.6408268733850129</v>
      </c>
      <c r="J12" s="484">
        <v>333</v>
      </c>
      <c r="K12" s="486">
        <v>0.8604651162790697</v>
      </c>
      <c r="L12" s="485">
        <v>117</v>
      </c>
      <c r="M12" s="486">
        <v>0.3023255813953488</v>
      </c>
      <c r="N12" s="486">
        <v>0.35135135135135137</v>
      </c>
      <c r="O12" s="485">
        <v>216</v>
      </c>
      <c r="P12" s="486">
        <v>0.5581395348837209</v>
      </c>
      <c r="Q12" s="486">
        <v>0.6486486486486487</v>
      </c>
      <c r="R12" s="484">
        <v>54</v>
      </c>
      <c r="S12" s="486">
        <v>0.13953488372093023</v>
      </c>
      <c r="T12" s="485">
        <v>22</v>
      </c>
      <c r="U12" s="486">
        <v>0.056847545219638244</v>
      </c>
      <c r="V12" s="486">
        <v>0.4074074074074074</v>
      </c>
      <c r="W12" s="485">
        <v>32</v>
      </c>
      <c r="X12" s="486">
        <v>0.082687338501292</v>
      </c>
      <c r="Y12" s="486">
        <v>0.5925925925925926</v>
      </c>
      <c r="Z12" s="484">
        <v>329</v>
      </c>
      <c r="AA12" s="486">
        <v>0.8501291989664083</v>
      </c>
      <c r="AB12" s="485">
        <v>108</v>
      </c>
      <c r="AC12" s="486">
        <v>0.27906976744186046</v>
      </c>
      <c r="AD12" s="486">
        <v>0.3282674772036474</v>
      </c>
      <c r="AE12" s="485">
        <v>221</v>
      </c>
      <c r="AF12" s="486">
        <v>0.5710594315245479</v>
      </c>
      <c r="AG12" s="486">
        <v>0.6717325227963525</v>
      </c>
      <c r="AH12" s="484">
        <v>198</v>
      </c>
      <c r="AI12" s="486">
        <v>0.5116279069767442</v>
      </c>
      <c r="AJ12" s="485">
        <v>44</v>
      </c>
      <c r="AK12" s="486">
        <v>0.11369509043927649</v>
      </c>
      <c r="AL12" s="486">
        <v>0.2222222222222222</v>
      </c>
      <c r="AM12" s="485">
        <v>154</v>
      </c>
      <c r="AN12" s="486">
        <v>0.3979328165374677</v>
      </c>
      <c r="AO12" s="486">
        <v>0.7777777777777778</v>
      </c>
      <c r="AP12" s="484">
        <v>25</v>
      </c>
      <c r="AQ12" s="486">
        <v>0.06459948320413436</v>
      </c>
      <c r="AR12" s="485">
        <v>10</v>
      </c>
      <c r="AS12" s="486">
        <v>0.025839793281653745</v>
      </c>
      <c r="AT12" s="486">
        <v>0.4</v>
      </c>
      <c r="AU12" s="487">
        <v>15</v>
      </c>
      <c r="AV12" s="486">
        <v>0.03875968992248062</v>
      </c>
      <c r="AW12" s="488">
        <v>0.6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177</v>
      </c>
      <c r="F13" s="485">
        <v>67</v>
      </c>
      <c r="G13" s="486">
        <v>0.3785310734463277</v>
      </c>
      <c r="H13" s="485">
        <v>110</v>
      </c>
      <c r="I13" s="486">
        <v>0.6214689265536724</v>
      </c>
      <c r="J13" s="484">
        <v>155</v>
      </c>
      <c r="K13" s="486">
        <v>0.8757062146892656</v>
      </c>
      <c r="L13" s="485">
        <v>57</v>
      </c>
      <c r="M13" s="486">
        <v>0.3220338983050847</v>
      </c>
      <c r="N13" s="486">
        <v>0.36774193548387096</v>
      </c>
      <c r="O13" s="485">
        <v>98</v>
      </c>
      <c r="P13" s="486">
        <v>0.5536723163841808</v>
      </c>
      <c r="Q13" s="486">
        <v>0.632258064516129</v>
      </c>
      <c r="R13" s="484">
        <v>22</v>
      </c>
      <c r="S13" s="486">
        <v>0.12429378531073447</v>
      </c>
      <c r="T13" s="485">
        <v>10</v>
      </c>
      <c r="U13" s="486">
        <v>0.05649717514124294</v>
      </c>
      <c r="V13" s="486">
        <v>0.45454545454545453</v>
      </c>
      <c r="W13" s="485">
        <v>12</v>
      </c>
      <c r="X13" s="486">
        <v>0.06779661016949153</v>
      </c>
      <c r="Y13" s="486">
        <v>0.5454545454545454</v>
      </c>
      <c r="Z13" s="484">
        <v>152</v>
      </c>
      <c r="AA13" s="486">
        <v>0.8587570621468926</v>
      </c>
      <c r="AB13" s="485">
        <v>57</v>
      </c>
      <c r="AC13" s="486">
        <v>0.3220338983050847</v>
      </c>
      <c r="AD13" s="486">
        <v>0.375</v>
      </c>
      <c r="AE13" s="485">
        <v>95</v>
      </c>
      <c r="AF13" s="486">
        <v>0.536723163841808</v>
      </c>
      <c r="AG13" s="486">
        <v>0.625</v>
      </c>
      <c r="AH13" s="484">
        <v>90</v>
      </c>
      <c r="AI13" s="486">
        <v>0.5084745762711864</v>
      </c>
      <c r="AJ13" s="485">
        <v>25</v>
      </c>
      <c r="AK13" s="486">
        <v>0.14124293785310735</v>
      </c>
      <c r="AL13" s="486">
        <v>0.2777777777777778</v>
      </c>
      <c r="AM13" s="485">
        <v>65</v>
      </c>
      <c r="AN13" s="486">
        <v>0.3672316384180791</v>
      </c>
      <c r="AO13" s="486">
        <v>0.7222222222222222</v>
      </c>
      <c r="AP13" s="484">
        <v>15</v>
      </c>
      <c r="AQ13" s="486">
        <v>0.0847457627118644</v>
      </c>
      <c r="AR13" s="485">
        <v>11</v>
      </c>
      <c r="AS13" s="486">
        <v>0.062146892655367235</v>
      </c>
      <c r="AT13" s="486">
        <v>0.7333333333333333</v>
      </c>
      <c r="AU13" s="487">
        <v>4</v>
      </c>
      <c r="AV13" s="486">
        <v>0.022598870056497175</v>
      </c>
      <c r="AW13" s="488">
        <v>0.26666666666666666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153</v>
      </c>
      <c r="F14" s="495">
        <v>54</v>
      </c>
      <c r="G14" s="496">
        <v>0.35294117647058826</v>
      </c>
      <c r="H14" s="495">
        <v>99</v>
      </c>
      <c r="I14" s="496">
        <v>0.6470588235294118</v>
      </c>
      <c r="J14" s="494">
        <v>125</v>
      </c>
      <c r="K14" s="496">
        <v>0.8169934640522876</v>
      </c>
      <c r="L14" s="495">
        <v>43</v>
      </c>
      <c r="M14" s="308">
        <v>0.28104575163398693</v>
      </c>
      <c r="N14" s="496">
        <v>0.344</v>
      </c>
      <c r="O14" s="495">
        <v>82</v>
      </c>
      <c r="P14" s="308">
        <v>0.5359477124183006</v>
      </c>
      <c r="Q14" s="496">
        <v>0.656</v>
      </c>
      <c r="R14" s="494">
        <v>28</v>
      </c>
      <c r="S14" s="496">
        <v>0.1830065359477124</v>
      </c>
      <c r="T14" s="495">
        <v>11</v>
      </c>
      <c r="U14" s="496">
        <v>0.0718954248366013</v>
      </c>
      <c r="V14" s="496">
        <v>0.39285714285714285</v>
      </c>
      <c r="W14" s="495">
        <v>17</v>
      </c>
      <c r="X14" s="496">
        <v>0.1111111111111111</v>
      </c>
      <c r="Y14" s="496">
        <v>0.6071428571428571</v>
      </c>
      <c r="Z14" s="494">
        <v>117</v>
      </c>
      <c r="AA14" s="496">
        <v>0.7647058823529411</v>
      </c>
      <c r="AB14" s="495">
        <v>34</v>
      </c>
      <c r="AC14" s="496">
        <v>0.2222222222222222</v>
      </c>
      <c r="AD14" s="496">
        <v>0.2905982905982906</v>
      </c>
      <c r="AE14" s="495">
        <v>83</v>
      </c>
      <c r="AF14" s="496">
        <v>0.5424836601307189</v>
      </c>
      <c r="AG14" s="496">
        <v>0.7094017094017094</v>
      </c>
      <c r="AH14" s="494">
        <v>58</v>
      </c>
      <c r="AI14" s="496">
        <v>0.3790849673202614</v>
      </c>
      <c r="AJ14" s="495">
        <v>10</v>
      </c>
      <c r="AK14" s="496">
        <v>0.06535947712418301</v>
      </c>
      <c r="AL14" s="496">
        <v>0.1724137931034483</v>
      </c>
      <c r="AM14" s="495">
        <v>48</v>
      </c>
      <c r="AN14" s="496">
        <v>0.3137254901960784</v>
      </c>
      <c r="AO14" s="496">
        <v>0.8275862068965517</v>
      </c>
      <c r="AP14" s="494">
        <v>6</v>
      </c>
      <c r="AQ14" s="496">
        <v>0.0392156862745098</v>
      </c>
      <c r="AR14" s="495">
        <v>4</v>
      </c>
      <c r="AS14" s="496">
        <v>0.026143790849673203</v>
      </c>
      <c r="AT14" s="496">
        <v>0.6666666666666666</v>
      </c>
      <c r="AU14" s="497">
        <v>2</v>
      </c>
      <c r="AV14" s="496">
        <v>0.013071895424836602</v>
      </c>
      <c r="AW14" s="498">
        <v>0.3333333333333333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2010</v>
      </c>
      <c r="F21" s="471">
        <v>713</v>
      </c>
      <c r="G21" s="472">
        <v>0.354726368159204</v>
      </c>
      <c r="H21" s="471">
        <v>1297</v>
      </c>
      <c r="I21" s="472">
        <v>0.645273631840796</v>
      </c>
      <c r="J21" s="470">
        <v>1379</v>
      </c>
      <c r="K21" s="472">
        <v>0.6860696517412935</v>
      </c>
      <c r="L21" s="471">
        <v>403</v>
      </c>
      <c r="M21" s="472">
        <v>0.20049751243781094</v>
      </c>
      <c r="N21" s="472">
        <v>0.2922407541696882</v>
      </c>
      <c r="O21" s="471">
        <v>976</v>
      </c>
      <c r="P21" s="472">
        <v>0.4855721393034826</v>
      </c>
      <c r="Q21" s="472">
        <v>0.7077592458303118</v>
      </c>
      <c r="R21" s="470">
        <v>581</v>
      </c>
      <c r="S21" s="472">
        <v>0.2890547263681592</v>
      </c>
      <c r="T21" s="471">
        <v>186</v>
      </c>
      <c r="U21" s="472">
        <v>0.09253731343283582</v>
      </c>
      <c r="V21" s="472">
        <v>0.32013769363166955</v>
      </c>
      <c r="W21" s="471">
        <v>395</v>
      </c>
      <c r="X21" s="472">
        <v>0.19651741293532338</v>
      </c>
      <c r="Y21" s="472">
        <v>0.6798623063683304</v>
      </c>
      <c r="Z21" s="470">
        <v>994</v>
      </c>
      <c r="AA21" s="472">
        <v>0.4945273631840796</v>
      </c>
      <c r="AB21" s="471">
        <v>299</v>
      </c>
      <c r="AC21" s="472">
        <v>0.14875621890547264</v>
      </c>
      <c r="AD21" s="472">
        <v>0.3008048289738431</v>
      </c>
      <c r="AE21" s="471">
        <v>695</v>
      </c>
      <c r="AF21" s="472">
        <v>0.34577114427860695</v>
      </c>
      <c r="AG21" s="472">
        <v>0.6991951710261569</v>
      </c>
      <c r="AH21" s="470">
        <v>435</v>
      </c>
      <c r="AI21" s="472">
        <v>0.21641791044776118</v>
      </c>
      <c r="AJ21" s="471">
        <v>228</v>
      </c>
      <c r="AK21" s="472">
        <v>0.11343283582089553</v>
      </c>
      <c r="AL21" s="472">
        <v>0.5241379310344828</v>
      </c>
      <c r="AM21" s="471">
        <v>207</v>
      </c>
      <c r="AN21" s="472">
        <v>0.10298507462686567</v>
      </c>
      <c r="AO21" s="472">
        <v>0.47586206896551725</v>
      </c>
      <c r="AP21" s="470">
        <v>95</v>
      </c>
      <c r="AQ21" s="472">
        <v>0.0472636815920398</v>
      </c>
      <c r="AR21" s="471">
        <v>94</v>
      </c>
      <c r="AS21" s="472">
        <v>0.046766169154228855</v>
      </c>
      <c r="AT21" s="472">
        <v>0.9894736842105263</v>
      </c>
      <c r="AU21" s="473">
        <v>1</v>
      </c>
      <c r="AV21" s="472">
        <v>0.0004975124378109452</v>
      </c>
      <c r="AW21" s="474">
        <v>0.010526315789473684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755</v>
      </c>
      <c r="F22" s="478">
        <v>285</v>
      </c>
      <c r="G22" s="479">
        <v>0.37748344370860926</v>
      </c>
      <c r="H22" s="478">
        <v>470</v>
      </c>
      <c r="I22" s="479">
        <v>0.6225165562913907</v>
      </c>
      <c r="J22" s="477">
        <v>507</v>
      </c>
      <c r="K22" s="479">
        <v>0.671523178807947</v>
      </c>
      <c r="L22" s="478">
        <v>170</v>
      </c>
      <c r="M22" s="479">
        <v>0.2251655629139073</v>
      </c>
      <c r="N22" s="479">
        <v>0.33530571992110453</v>
      </c>
      <c r="O22" s="478">
        <v>337</v>
      </c>
      <c r="P22" s="479">
        <v>0.4463576158940397</v>
      </c>
      <c r="Q22" s="479">
        <v>0.6646942800788954</v>
      </c>
      <c r="R22" s="477">
        <v>204</v>
      </c>
      <c r="S22" s="479">
        <v>0.27019867549668874</v>
      </c>
      <c r="T22" s="478">
        <v>73</v>
      </c>
      <c r="U22" s="479">
        <v>0.09668874172185431</v>
      </c>
      <c r="V22" s="479">
        <v>0.35784313725490197</v>
      </c>
      <c r="W22" s="478">
        <v>131</v>
      </c>
      <c r="X22" s="479">
        <v>0.17350993377483442</v>
      </c>
      <c r="Y22" s="479">
        <v>0.6421568627450981</v>
      </c>
      <c r="Z22" s="477">
        <v>378</v>
      </c>
      <c r="AA22" s="479">
        <v>0.5006622516556292</v>
      </c>
      <c r="AB22" s="478">
        <v>127</v>
      </c>
      <c r="AC22" s="479">
        <v>0.16821192052980133</v>
      </c>
      <c r="AD22" s="479">
        <v>0.335978835978836</v>
      </c>
      <c r="AE22" s="478">
        <v>251</v>
      </c>
      <c r="AF22" s="479">
        <v>0.33245033112582784</v>
      </c>
      <c r="AG22" s="479">
        <v>0.6640211640211641</v>
      </c>
      <c r="AH22" s="477">
        <v>173</v>
      </c>
      <c r="AI22" s="479">
        <v>0.22913907284768212</v>
      </c>
      <c r="AJ22" s="478">
        <v>85</v>
      </c>
      <c r="AK22" s="479">
        <v>0.11258278145695365</v>
      </c>
      <c r="AL22" s="479">
        <v>0.4913294797687861</v>
      </c>
      <c r="AM22" s="478">
        <v>88</v>
      </c>
      <c r="AN22" s="479">
        <v>0.11655629139072848</v>
      </c>
      <c r="AO22" s="479">
        <v>0.5086705202312138</v>
      </c>
      <c r="AP22" s="477">
        <v>38</v>
      </c>
      <c r="AQ22" s="479">
        <v>0.05033112582781457</v>
      </c>
      <c r="AR22" s="478">
        <v>37</v>
      </c>
      <c r="AS22" s="479">
        <v>0.04900662251655629</v>
      </c>
      <c r="AT22" s="479">
        <v>0.9736842105263158</v>
      </c>
      <c r="AU22" s="480">
        <v>1</v>
      </c>
      <c r="AV22" s="479">
        <v>0.0013245033112582781</v>
      </c>
      <c r="AW22" s="481">
        <v>0.02631578947368421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261</v>
      </c>
      <c r="F23" s="485">
        <v>79</v>
      </c>
      <c r="G23" s="486">
        <v>0.30268199233716475</v>
      </c>
      <c r="H23" s="485">
        <v>182</v>
      </c>
      <c r="I23" s="486">
        <v>0.6973180076628352</v>
      </c>
      <c r="J23" s="484">
        <v>189</v>
      </c>
      <c r="K23" s="486">
        <v>0.7241379310344828</v>
      </c>
      <c r="L23" s="485">
        <v>44</v>
      </c>
      <c r="M23" s="486">
        <v>0.1685823754789272</v>
      </c>
      <c r="N23" s="486">
        <v>0.2328042328042328</v>
      </c>
      <c r="O23" s="485">
        <v>145</v>
      </c>
      <c r="P23" s="486">
        <v>0.5555555555555556</v>
      </c>
      <c r="Q23" s="486">
        <v>0.7671957671957672</v>
      </c>
      <c r="R23" s="484">
        <v>95</v>
      </c>
      <c r="S23" s="486">
        <v>0.36398467432950193</v>
      </c>
      <c r="T23" s="485">
        <v>21</v>
      </c>
      <c r="U23" s="486">
        <v>0.08045977011494253</v>
      </c>
      <c r="V23" s="486">
        <v>0.22105263157894736</v>
      </c>
      <c r="W23" s="485">
        <v>74</v>
      </c>
      <c r="X23" s="486">
        <v>0.2835249042145594</v>
      </c>
      <c r="Y23" s="486">
        <v>0.7789473684210526</v>
      </c>
      <c r="Z23" s="484">
        <v>114</v>
      </c>
      <c r="AA23" s="486">
        <v>0.4367816091954023</v>
      </c>
      <c r="AB23" s="485">
        <v>31</v>
      </c>
      <c r="AC23" s="486">
        <v>0.11877394636015326</v>
      </c>
      <c r="AD23" s="486">
        <v>0.2719298245614035</v>
      </c>
      <c r="AE23" s="485">
        <v>83</v>
      </c>
      <c r="AF23" s="486">
        <v>0.31800766283524906</v>
      </c>
      <c r="AG23" s="486">
        <v>0.7280701754385965</v>
      </c>
      <c r="AH23" s="484">
        <v>52</v>
      </c>
      <c r="AI23" s="486">
        <v>0.19923371647509577</v>
      </c>
      <c r="AJ23" s="485">
        <v>27</v>
      </c>
      <c r="AK23" s="486">
        <v>0.10344827586206896</v>
      </c>
      <c r="AL23" s="486">
        <v>0.5192307692307693</v>
      </c>
      <c r="AM23" s="485">
        <v>25</v>
      </c>
      <c r="AN23" s="486">
        <v>0.09578544061302682</v>
      </c>
      <c r="AO23" s="486">
        <v>0.4807692307692308</v>
      </c>
      <c r="AP23" s="484">
        <v>16</v>
      </c>
      <c r="AQ23" s="486">
        <v>0.06130268199233716</v>
      </c>
      <c r="AR23" s="485">
        <v>16</v>
      </c>
      <c r="AS23" s="486">
        <v>0.06130268199233716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277</v>
      </c>
      <c r="F24" s="490">
        <v>89</v>
      </c>
      <c r="G24" s="486">
        <v>0.3212996389891697</v>
      </c>
      <c r="H24" s="490">
        <v>188</v>
      </c>
      <c r="I24" s="486">
        <v>0.6787003610108303</v>
      </c>
      <c r="J24" s="489">
        <v>187</v>
      </c>
      <c r="K24" s="486">
        <v>0.6750902527075813</v>
      </c>
      <c r="L24" s="490">
        <v>46</v>
      </c>
      <c r="M24" s="486">
        <v>0.16606498194945848</v>
      </c>
      <c r="N24" s="486">
        <v>0.24598930481283424</v>
      </c>
      <c r="O24" s="490">
        <v>141</v>
      </c>
      <c r="P24" s="486">
        <v>0.5090252707581228</v>
      </c>
      <c r="Q24" s="486">
        <v>0.7540106951871658</v>
      </c>
      <c r="R24" s="489">
        <v>81</v>
      </c>
      <c r="S24" s="486">
        <v>0.2924187725631769</v>
      </c>
      <c r="T24" s="490">
        <v>26</v>
      </c>
      <c r="U24" s="486">
        <v>0.09386281588447654</v>
      </c>
      <c r="V24" s="486">
        <v>0.32098765432098764</v>
      </c>
      <c r="W24" s="490">
        <v>55</v>
      </c>
      <c r="X24" s="486">
        <v>0.19855595667870035</v>
      </c>
      <c r="Y24" s="486">
        <v>0.6790123456790124</v>
      </c>
      <c r="Z24" s="489">
        <v>135</v>
      </c>
      <c r="AA24" s="486">
        <v>0.48736462093862815</v>
      </c>
      <c r="AB24" s="490">
        <v>32</v>
      </c>
      <c r="AC24" s="486">
        <v>0.11552346570397112</v>
      </c>
      <c r="AD24" s="486">
        <v>0.23703703703703705</v>
      </c>
      <c r="AE24" s="490">
        <v>103</v>
      </c>
      <c r="AF24" s="486">
        <v>0.37184115523465705</v>
      </c>
      <c r="AG24" s="486">
        <v>0.762962962962963</v>
      </c>
      <c r="AH24" s="489">
        <v>61</v>
      </c>
      <c r="AI24" s="486">
        <v>0.22021660649819494</v>
      </c>
      <c r="AJ24" s="490">
        <v>31</v>
      </c>
      <c r="AK24" s="486">
        <v>0.11191335740072202</v>
      </c>
      <c r="AL24" s="486">
        <v>0.5081967213114754</v>
      </c>
      <c r="AM24" s="490">
        <v>30</v>
      </c>
      <c r="AN24" s="486">
        <v>0.10830324909747292</v>
      </c>
      <c r="AO24" s="486">
        <v>0.4918032786885246</v>
      </c>
      <c r="AP24" s="489">
        <v>12</v>
      </c>
      <c r="AQ24" s="486">
        <v>0.04332129963898917</v>
      </c>
      <c r="AR24" s="490">
        <v>12</v>
      </c>
      <c r="AS24" s="486">
        <v>0.04332129963898917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387</v>
      </c>
      <c r="F25" s="485">
        <v>139</v>
      </c>
      <c r="G25" s="486">
        <v>0.35917312661498707</v>
      </c>
      <c r="H25" s="485">
        <v>248</v>
      </c>
      <c r="I25" s="486">
        <v>0.6408268733850129</v>
      </c>
      <c r="J25" s="484">
        <v>271</v>
      </c>
      <c r="K25" s="486">
        <v>0.7002583979328165</v>
      </c>
      <c r="L25" s="485">
        <v>73</v>
      </c>
      <c r="M25" s="486">
        <v>0.18863049095607234</v>
      </c>
      <c r="N25" s="486">
        <v>0.2693726937269373</v>
      </c>
      <c r="O25" s="485">
        <v>198</v>
      </c>
      <c r="P25" s="486">
        <v>0.5116279069767442</v>
      </c>
      <c r="Q25" s="486">
        <v>0.7306273062730627</v>
      </c>
      <c r="R25" s="484">
        <v>111</v>
      </c>
      <c r="S25" s="486">
        <v>0.2868217054263566</v>
      </c>
      <c r="T25" s="485">
        <v>33</v>
      </c>
      <c r="U25" s="486">
        <v>0.08527131782945736</v>
      </c>
      <c r="V25" s="486">
        <v>0.2972972972972973</v>
      </c>
      <c r="W25" s="485">
        <v>78</v>
      </c>
      <c r="X25" s="486">
        <v>0.20155038759689922</v>
      </c>
      <c r="Y25" s="486">
        <v>0.7027027027027027</v>
      </c>
      <c r="Z25" s="484">
        <v>199</v>
      </c>
      <c r="AA25" s="486">
        <v>0.5142118863049095</v>
      </c>
      <c r="AB25" s="485">
        <v>57</v>
      </c>
      <c r="AC25" s="486">
        <v>0.14728682170542637</v>
      </c>
      <c r="AD25" s="486">
        <v>0.2864321608040201</v>
      </c>
      <c r="AE25" s="485">
        <v>142</v>
      </c>
      <c r="AF25" s="486">
        <v>0.3669250645994832</v>
      </c>
      <c r="AG25" s="486">
        <v>0.7135678391959799</v>
      </c>
      <c r="AH25" s="484">
        <v>77</v>
      </c>
      <c r="AI25" s="486">
        <v>0.19896640826873385</v>
      </c>
      <c r="AJ25" s="485">
        <v>49</v>
      </c>
      <c r="AK25" s="486">
        <v>0.12661498708010335</v>
      </c>
      <c r="AL25" s="486">
        <v>0.6363636363636364</v>
      </c>
      <c r="AM25" s="485">
        <v>28</v>
      </c>
      <c r="AN25" s="486">
        <v>0.07235142118863049</v>
      </c>
      <c r="AO25" s="486">
        <v>0.36363636363636365</v>
      </c>
      <c r="AP25" s="484">
        <v>17</v>
      </c>
      <c r="AQ25" s="486">
        <v>0.04392764857881137</v>
      </c>
      <c r="AR25" s="485">
        <v>17</v>
      </c>
      <c r="AS25" s="486">
        <v>0.04392764857881137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177</v>
      </c>
      <c r="F26" s="485">
        <v>67</v>
      </c>
      <c r="G26" s="486">
        <v>0.3785310734463277</v>
      </c>
      <c r="H26" s="485">
        <v>110</v>
      </c>
      <c r="I26" s="486">
        <v>0.6214689265536724</v>
      </c>
      <c r="J26" s="484">
        <v>115</v>
      </c>
      <c r="K26" s="486">
        <v>0.6497175141242938</v>
      </c>
      <c r="L26" s="485">
        <v>35</v>
      </c>
      <c r="M26" s="486">
        <v>0.1977401129943503</v>
      </c>
      <c r="N26" s="486">
        <v>0.30434782608695654</v>
      </c>
      <c r="O26" s="485">
        <v>80</v>
      </c>
      <c r="P26" s="486">
        <v>0.4519774011299435</v>
      </c>
      <c r="Q26" s="486">
        <v>0.6956521739130435</v>
      </c>
      <c r="R26" s="484">
        <v>47</v>
      </c>
      <c r="S26" s="486">
        <v>0.2655367231638418</v>
      </c>
      <c r="T26" s="485">
        <v>19</v>
      </c>
      <c r="U26" s="486">
        <v>0.10734463276836158</v>
      </c>
      <c r="V26" s="486">
        <v>0.40425531914893614</v>
      </c>
      <c r="W26" s="485">
        <v>28</v>
      </c>
      <c r="X26" s="486">
        <v>0.15819209039548024</v>
      </c>
      <c r="Y26" s="486">
        <v>0.5957446808510638</v>
      </c>
      <c r="Z26" s="484">
        <v>87</v>
      </c>
      <c r="AA26" s="486">
        <v>0.4915254237288136</v>
      </c>
      <c r="AB26" s="485">
        <v>25</v>
      </c>
      <c r="AC26" s="486">
        <v>0.14124293785310735</v>
      </c>
      <c r="AD26" s="486">
        <v>0.28735632183908044</v>
      </c>
      <c r="AE26" s="485">
        <v>62</v>
      </c>
      <c r="AF26" s="486">
        <v>0.3502824858757062</v>
      </c>
      <c r="AG26" s="486">
        <v>0.7126436781609196</v>
      </c>
      <c r="AH26" s="484">
        <v>43</v>
      </c>
      <c r="AI26" s="486">
        <v>0.24293785310734464</v>
      </c>
      <c r="AJ26" s="485">
        <v>23</v>
      </c>
      <c r="AK26" s="486">
        <v>0.12994350282485875</v>
      </c>
      <c r="AL26" s="486">
        <v>0.5348837209302325</v>
      </c>
      <c r="AM26" s="485">
        <v>20</v>
      </c>
      <c r="AN26" s="486">
        <v>0.11299435028248588</v>
      </c>
      <c r="AO26" s="486">
        <v>0.46511627906976744</v>
      </c>
      <c r="AP26" s="484">
        <v>8</v>
      </c>
      <c r="AQ26" s="486">
        <v>0.04519774011299435</v>
      </c>
      <c r="AR26" s="485">
        <v>8</v>
      </c>
      <c r="AS26" s="486">
        <v>0.04519774011299435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153</v>
      </c>
      <c r="F27" s="495">
        <v>54</v>
      </c>
      <c r="G27" s="496">
        <v>0.35294117647058826</v>
      </c>
      <c r="H27" s="495">
        <v>99</v>
      </c>
      <c r="I27" s="496">
        <v>0.6470588235294118</v>
      </c>
      <c r="J27" s="494">
        <v>110</v>
      </c>
      <c r="K27" s="496">
        <v>0.7189542483660131</v>
      </c>
      <c r="L27" s="495">
        <v>35</v>
      </c>
      <c r="M27" s="308">
        <v>0.22875816993464052</v>
      </c>
      <c r="N27" s="496">
        <v>0.3181818181818182</v>
      </c>
      <c r="O27" s="495">
        <v>75</v>
      </c>
      <c r="P27" s="308">
        <v>0.49019607843137253</v>
      </c>
      <c r="Q27" s="496">
        <v>0.6818181818181818</v>
      </c>
      <c r="R27" s="494">
        <v>43</v>
      </c>
      <c r="S27" s="496">
        <v>0.28104575163398693</v>
      </c>
      <c r="T27" s="495">
        <v>14</v>
      </c>
      <c r="U27" s="496">
        <v>0.0915032679738562</v>
      </c>
      <c r="V27" s="496">
        <v>0.32558139534883723</v>
      </c>
      <c r="W27" s="495">
        <v>29</v>
      </c>
      <c r="X27" s="496">
        <v>0.1895424836601307</v>
      </c>
      <c r="Y27" s="496">
        <v>0.6744186046511628</v>
      </c>
      <c r="Z27" s="494">
        <v>81</v>
      </c>
      <c r="AA27" s="496">
        <v>0.5294117647058824</v>
      </c>
      <c r="AB27" s="495">
        <v>27</v>
      </c>
      <c r="AC27" s="496">
        <v>0.17647058823529413</v>
      </c>
      <c r="AD27" s="496">
        <v>0.3333333333333333</v>
      </c>
      <c r="AE27" s="495">
        <v>54</v>
      </c>
      <c r="AF27" s="496">
        <v>0.35294117647058826</v>
      </c>
      <c r="AG27" s="496">
        <v>0.6666666666666666</v>
      </c>
      <c r="AH27" s="494">
        <v>29</v>
      </c>
      <c r="AI27" s="496">
        <v>0.1895424836601307</v>
      </c>
      <c r="AJ27" s="495">
        <v>13</v>
      </c>
      <c r="AK27" s="496">
        <v>0.08496732026143791</v>
      </c>
      <c r="AL27" s="496">
        <v>0.4482758620689655</v>
      </c>
      <c r="AM27" s="495">
        <v>16</v>
      </c>
      <c r="AN27" s="496">
        <v>0.10457516339869281</v>
      </c>
      <c r="AO27" s="496">
        <v>0.5517241379310345</v>
      </c>
      <c r="AP27" s="494">
        <v>4</v>
      </c>
      <c r="AQ27" s="496">
        <v>0.026143790849673203</v>
      </c>
      <c r="AR27" s="495">
        <v>4</v>
      </c>
      <c r="AS27" s="496">
        <v>0.026143790849673203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2010</v>
      </c>
      <c r="F34" s="471">
        <v>713</v>
      </c>
      <c r="G34" s="472">
        <v>0.354726368159204</v>
      </c>
      <c r="H34" s="471">
        <v>1297</v>
      </c>
      <c r="I34" s="472">
        <v>0.645273631840796</v>
      </c>
      <c r="J34" s="470">
        <v>145</v>
      </c>
      <c r="K34" s="472">
        <v>0.07213930348258707</v>
      </c>
      <c r="L34" s="471">
        <v>47</v>
      </c>
      <c r="M34" s="472">
        <v>0.023383084577114428</v>
      </c>
      <c r="N34" s="472">
        <v>0.32413793103448274</v>
      </c>
      <c r="O34" s="471">
        <v>98</v>
      </c>
      <c r="P34" s="472">
        <v>0.04875621890547264</v>
      </c>
      <c r="Q34" s="472">
        <v>0.6758620689655173</v>
      </c>
      <c r="R34" s="470">
        <v>384</v>
      </c>
      <c r="S34" s="472">
        <v>0.191044776119403</v>
      </c>
      <c r="T34" s="471">
        <v>121</v>
      </c>
      <c r="U34" s="472">
        <v>0.06019900497512438</v>
      </c>
      <c r="V34" s="472">
        <v>0.3151041666666667</v>
      </c>
      <c r="W34" s="471">
        <v>263</v>
      </c>
      <c r="X34" s="472">
        <v>0.13084577114427862</v>
      </c>
      <c r="Y34" s="472">
        <v>0.6848958333333334</v>
      </c>
      <c r="Z34" s="470">
        <v>276</v>
      </c>
      <c r="AA34" s="472">
        <v>0.1373134328358209</v>
      </c>
      <c r="AB34" s="471">
        <v>88</v>
      </c>
      <c r="AC34" s="472">
        <v>0.04378109452736319</v>
      </c>
      <c r="AD34" s="472">
        <v>0.3188405797101449</v>
      </c>
      <c r="AE34" s="471">
        <v>188</v>
      </c>
      <c r="AF34" s="472">
        <v>0.09353233830845771</v>
      </c>
      <c r="AG34" s="472">
        <v>0.6811594202898551</v>
      </c>
      <c r="AH34" s="470">
        <v>571</v>
      </c>
      <c r="AI34" s="472">
        <v>0.2840796019900497</v>
      </c>
      <c r="AJ34" s="471">
        <v>251</v>
      </c>
      <c r="AK34" s="472">
        <v>0.12487562189054727</v>
      </c>
      <c r="AL34" s="472">
        <v>0.4395796847635727</v>
      </c>
      <c r="AM34" s="471">
        <v>320</v>
      </c>
      <c r="AN34" s="472">
        <v>0.15920398009950248</v>
      </c>
      <c r="AO34" s="472">
        <v>0.5604203152364273</v>
      </c>
      <c r="AP34" s="470">
        <v>634</v>
      </c>
      <c r="AQ34" s="472">
        <v>0.3154228855721393</v>
      </c>
      <c r="AR34" s="471">
        <v>206</v>
      </c>
      <c r="AS34" s="472">
        <v>0.10248756218905472</v>
      </c>
      <c r="AT34" s="472">
        <v>0.3249211356466877</v>
      </c>
      <c r="AU34" s="473">
        <v>428</v>
      </c>
      <c r="AV34" s="472">
        <v>0.21293532338308457</v>
      </c>
      <c r="AW34" s="474">
        <v>0.6750788643533123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755</v>
      </c>
      <c r="F35" s="478">
        <v>285</v>
      </c>
      <c r="G35" s="479">
        <v>0.37748344370860926</v>
      </c>
      <c r="H35" s="478">
        <v>470</v>
      </c>
      <c r="I35" s="479">
        <v>0.6225165562913907</v>
      </c>
      <c r="J35" s="477">
        <v>88</v>
      </c>
      <c r="K35" s="479">
        <v>0.11655629139072848</v>
      </c>
      <c r="L35" s="478">
        <v>32</v>
      </c>
      <c r="M35" s="479">
        <v>0.0423841059602649</v>
      </c>
      <c r="N35" s="479">
        <v>0.36363636363636365</v>
      </c>
      <c r="O35" s="478">
        <v>56</v>
      </c>
      <c r="P35" s="479">
        <v>0.07417218543046358</v>
      </c>
      <c r="Q35" s="479">
        <v>0.6363636363636364</v>
      </c>
      <c r="R35" s="477">
        <v>161</v>
      </c>
      <c r="S35" s="479">
        <v>0.21324503311258278</v>
      </c>
      <c r="T35" s="478">
        <v>50</v>
      </c>
      <c r="U35" s="479">
        <v>0.06622516556291391</v>
      </c>
      <c r="V35" s="479">
        <v>0.3105590062111801</v>
      </c>
      <c r="W35" s="478">
        <v>111</v>
      </c>
      <c r="X35" s="479">
        <v>0.14701986754966886</v>
      </c>
      <c r="Y35" s="479">
        <v>0.6894409937888198</v>
      </c>
      <c r="Z35" s="477">
        <v>130</v>
      </c>
      <c r="AA35" s="479">
        <v>0.17218543046357615</v>
      </c>
      <c r="AB35" s="478">
        <v>51</v>
      </c>
      <c r="AC35" s="479">
        <v>0.06754966887417219</v>
      </c>
      <c r="AD35" s="479">
        <v>0.3923076923076923</v>
      </c>
      <c r="AE35" s="478">
        <v>79</v>
      </c>
      <c r="AF35" s="479">
        <v>0.10463576158940398</v>
      </c>
      <c r="AG35" s="479">
        <v>0.6076923076923076</v>
      </c>
      <c r="AH35" s="477">
        <v>168</v>
      </c>
      <c r="AI35" s="479">
        <v>0.22251655629139072</v>
      </c>
      <c r="AJ35" s="478">
        <v>88</v>
      </c>
      <c r="AK35" s="479">
        <v>0.11655629139072848</v>
      </c>
      <c r="AL35" s="479">
        <v>0.5238095238095238</v>
      </c>
      <c r="AM35" s="478">
        <v>80</v>
      </c>
      <c r="AN35" s="479">
        <v>0.10596026490066225</v>
      </c>
      <c r="AO35" s="479">
        <v>0.47619047619047616</v>
      </c>
      <c r="AP35" s="477">
        <v>208</v>
      </c>
      <c r="AQ35" s="479">
        <v>0.27549668874172184</v>
      </c>
      <c r="AR35" s="478">
        <v>64</v>
      </c>
      <c r="AS35" s="479">
        <v>0.0847682119205298</v>
      </c>
      <c r="AT35" s="479">
        <v>0.3076923076923077</v>
      </c>
      <c r="AU35" s="480">
        <v>144</v>
      </c>
      <c r="AV35" s="479">
        <v>0.19072847682119207</v>
      </c>
      <c r="AW35" s="481">
        <v>0.6923076923076923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261</v>
      </c>
      <c r="F36" s="485">
        <v>79</v>
      </c>
      <c r="G36" s="486">
        <v>0.30268199233716475</v>
      </c>
      <c r="H36" s="485">
        <v>182</v>
      </c>
      <c r="I36" s="486">
        <v>0.6973180076628352</v>
      </c>
      <c r="J36" s="484">
        <v>4</v>
      </c>
      <c r="K36" s="486">
        <v>0.01532567049808429</v>
      </c>
      <c r="L36" s="485">
        <v>1</v>
      </c>
      <c r="M36" s="486">
        <v>0.0038314176245210726</v>
      </c>
      <c r="N36" s="486">
        <v>0.25</v>
      </c>
      <c r="O36" s="485">
        <v>3</v>
      </c>
      <c r="P36" s="486">
        <v>0.011494252873563218</v>
      </c>
      <c r="Q36" s="486">
        <v>0.75</v>
      </c>
      <c r="R36" s="484">
        <v>36</v>
      </c>
      <c r="S36" s="486">
        <v>0.13793103448275862</v>
      </c>
      <c r="T36" s="485">
        <v>10</v>
      </c>
      <c r="U36" s="486">
        <v>0.038314176245210725</v>
      </c>
      <c r="V36" s="486">
        <v>0.2777777777777778</v>
      </c>
      <c r="W36" s="485">
        <v>26</v>
      </c>
      <c r="X36" s="486">
        <v>0.09961685823754789</v>
      </c>
      <c r="Y36" s="486">
        <v>0.7222222222222222</v>
      </c>
      <c r="Z36" s="484">
        <v>23</v>
      </c>
      <c r="AA36" s="486">
        <v>0.08812260536398467</v>
      </c>
      <c r="AB36" s="485">
        <v>6</v>
      </c>
      <c r="AC36" s="486">
        <v>0.022988505747126436</v>
      </c>
      <c r="AD36" s="486">
        <v>0.2608695652173913</v>
      </c>
      <c r="AE36" s="485">
        <v>17</v>
      </c>
      <c r="AF36" s="486">
        <v>0.06513409961685823</v>
      </c>
      <c r="AG36" s="486">
        <v>0.7391304347826086</v>
      </c>
      <c r="AH36" s="484">
        <v>82</v>
      </c>
      <c r="AI36" s="486">
        <v>0.31417624521072796</v>
      </c>
      <c r="AJ36" s="485">
        <v>29</v>
      </c>
      <c r="AK36" s="486">
        <v>0.1111111111111111</v>
      </c>
      <c r="AL36" s="486">
        <v>0.35365853658536583</v>
      </c>
      <c r="AM36" s="485">
        <v>53</v>
      </c>
      <c r="AN36" s="486">
        <v>0.20306513409961685</v>
      </c>
      <c r="AO36" s="486">
        <v>0.6463414634146342</v>
      </c>
      <c r="AP36" s="484">
        <v>116</v>
      </c>
      <c r="AQ36" s="486">
        <v>0.4444444444444444</v>
      </c>
      <c r="AR36" s="485">
        <v>33</v>
      </c>
      <c r="AS36" s="486">
        <v>0.12643678160919541</v>
      </c>
      <c r="AT36" s="486">
        <v>0.28448275862068967</v>
      </c>
      <c r="AU36" s="487">
        <v>83</v>
      </c>
      <c r="AV36" s="486">
        <v>0.31800766283524906</v>
      </c>
      <c r="AW36" s="488">
        <v>0.7155172413793104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277</v>
      </c>
      <c r="F37" s="490">
        <v>89</v>
      </c>
      <c r="G37" s="486">
        <v>0.3212996389891697</v>
      </c>
      <c r="H37" s="490">
        <v>188</v>
      </c>
      <c r="I37" s="486">
        <v>0.6787003610108303</v>
      </c>
      <c r="J37" s="489">
        <v>16</v>
      </c>
      <c r="K37" s="486">
        <v>0.05776173285198556</v>
      </c>
      <c r="L37" s="490">
        <v>5</v>
      </c>
      <c r="M37" s="486">
        <v>0.018050541516245487</v>
      </c>
      <c r="N37" s="486">
        <v>0.3125</v>
      </c>
      <c r="O37" s="490">
        <v>11</v>
      </c>
      <c r="P37" s="486">
        <v>0.039711191335740074</v>
      </c>
      <c r="Q37" s="486">
        <v>0.6875</v>
      </c>
      <c r="R37" s="489">
        <v>46</v>
      </c>
      <c r="S37" s="486">
        <v>0.16606498194945848</v>
      </c>
      <c r="T37" s="490">
        <v>12</v>
      </c>
      <c r="U37" s="486">
        <v>0.04332129963898917</v>
      </c>
      <c r="V37" s="486">
        <v>0.2608695652173913</v>
      </c>
      <c r="W37" s="490">
        <v>34</v>
      </c>
      <c r="X37" s="486">
        <v>0.12274368231046931</v>
      </c>
      <c r="Y37" s="486">
        <v>0.7391304347826086</v>
      </c>
      <c r="Z37" s="489">
        <v>32</v>
      </c>
      <c r="AA37" s="486">
        <v>0.11552346570397112</v>
      </c>
      <c r="AB37" s="490">
        <v>5</v>
      </c>
      <c r="AC37" s="486">
        <v>0.018050541516245487</v>
      </c>
      <c r="AD37" s="486">
        <v>0.15625</v>
      </c>
      <c r="AE37" s="490">
        <v>27</v>
      </c>
      <c r="AF37" s="486">
        <v>0.09747292418772563</v>
      </c>
      <c r="AG37" s="486">
        <v>0.84375</v>
      </c>
      <c r="AH37" s="489">
        <v>95</v>
      </c>
      <c r="AI37" s="486">
        <v>0.34296028880866425</v>
      </c>
      <c r="AJ37" s="490">
        <v>39</v>
      </c>
      <c r="AK37" s="486">
        <v>0.1407942238267148</v>
      </c>
      <c r="AL37" s="486">
        <v>0.4105263157894737</v>
      </c>
      <c r="AM37" s="490">
        <v>56</v>
      </c>
      <c r="AN37" s="486">
        <v>0.20216606498194944</v>
      </c>
      <c r="AO37" s="486">
        <v>0.5894736842105263</v>
      </c>
      <c r="AP37" s="489">
        <v>88</v>
      </c>
      <c r="AQ37" s="486">
        <v>0.3176895306859206</v>
      </c>
      <c r="AR37" s="490">
        <v>28</v>
      </c>
      <c r="AS37" s="486">
        <v>0.10108303249097472</v>
      </c>
      <c r="AT37" s="486">
        <v>0.3181818181818182</v>
      </c>
      <c r="AU37" s="491">
        <v>60</v>
      </c>
      <c r="AV37" s="486">
        <v>0.21660649819494585</v>
      </c>
      <c r="AW37" s="488">
        <v>0.6818181818181818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387</v>
      </c>
      <c r="F38" s="485">
        <v>139</v>
      </c>
      <c r="G38" s="486">
        <v>0.35917312661498707</v>
      </c>
      <c r="H38" s="485">
        <v>248</v>
      </c>
      <c r="I38" s="486">
        <v>0.6408268733850129</v>
      </c>
      <c r="J38" s="484">
        <v>20</v>
      </c>
      <c r="K38" s="486">
        <v>0.05167958656330749</v>
      </c>
      <c r="L38" s="485">
        <v>5</v>
      </c>
      <c r="M38" s="486">
        <v>0.012919896640826873</v>
      </c>
      <c r="N38" s="486">
        <v>0.25</v>
      </c>
      <c r="O38" s="485">
        <v>15</v>
      </c>
      <c r="P38" s="486">
        <v>0.03875968992248062</v>
      </c>
      <c r="Q38" s="486">
        <v>0.75</v>
      </c>
      <c r="R38" s="484">
        <v>77</v>
      </c>
      <c r="S38" s="486">
        <v>0.19896640826873385</v>
      </c>
      <c r="T38" s="485">
        <v>26</v>
      </c>
      <c r="U38" s="486">
        <v>0.06718346253229975</v>
      </c>
      <c r="V38" s="486">
        <v>0.33766233766233766</v>
      </c>
      <c r="W38" s="485">
        <v>51</v>
      </c>
      <c r="X38" s="486">
        <v>0.13178294573643412</v>
      </c>
      <c r="Y38" s="486">
        <v>0.6623376623376623</v>
      </c>
      <c r="Z38" s="484">
        <v>43</v>
      </c>
      <c r="AA38" s="486">
        <v>0.1111111111111111</v>
      </c>
      <c r="AB38" s="485">
        <v>11</v>
      </c>
      <c r="AC38" s="486">
        <v>0.028423772609819122</v>
      </c>
      <c r="AD38" s="486">
        <v>0.2558139534883721</v>
      </c>
      <c r="AE38" s="485">
        <v>32</v>
      </c>
      <c r="AF38" s="486">
        <v>0.082687338501292</v>
      </c>
      <c r="AG38" s="486">
        <v>0.7441860465116279</v>
      </c>
      <c r="AH38" s="484">
        <v>112</v>
      </c>
      <c r="AI38" s="486">
        <v>0.28940568475452194</v>
      </c>
      <c r="AJ38" s="485">
        <v>45</v>
      </c>
      <c r="AK38" s="486">
        <v>0.11627906976744186</v>
      </c>
      <c r="AL38" s="486">
        <v>0.4017857142857143</v>
      </c>
      <c r="AM38" s="485">
        <v>67</v>
      </c>
      <c r="AN38" s="486">
        <v>0.1731266149870801</v>
      </c>
      <c r="AO38" s="486">
        <v>0.5982142857142857</v>
      </c>
      <c r="AP38" s="484">
        <v>135</v>
      </c>
      <c r="AQ38" s="486">
        <v>0.3488372093023256</v>
      </c>
      <c r="AR38" s="485">
        <v>52</v>
      </c>
      <c r="AS38" s="486">
        <v>0.1343669250645995</v>
      </c>
      <c r="AT38" s="486">
        <v>0.3851851851851852</v>
      </c>
      <c r="AU38" s="487">
        <v>83</v>
      </c>
      <c r="AV38" s="486">
        <v>0.2144702842377261</v>
      </c>
      <c r="AW38" s="488">
        <v>0.6148148148148148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177</v>
      </c>
      <c r="F39" s="485">
        <v>67</v>
      </c>
      <c r="G39" s="486">
        <v>0.3785310734463277</v>
      </c>
      <c r="H39" s="485">
        <v>110</v>
      </c>
      <c r="I39" s="486">
        <v>0.6214689265536724</v>
      </c>
      <c r="J39" s="484">
        <v>9</v>
      </c>
      <c r="K39" s="486">
        <v>0.05084745762711865</v>
      </c>
      <c r="L39" s="485">
        <v>3</v>
      </c>
      <c r="M39" s="486">
        <v>0.01694915254237288</v>
      </c>
      <c r="N39" s="486">
        <v>0.3333333333333333</v>
      </c>
      <c r="O39" s="485">
        <v>6</v>
      </c>
      <c r="P39" s="486">
        <v>0.03389830508474576</v>
      </c>
      <c r="Q39" s="486">
        <v>0.6666666666666666</v>
      </c>
      <c r="R39" s="484">
        <v>34</v>
      </c>
      <c r="S39" s="486">
        <v>0.192090395480226</v>
      </c>
      <c r="T39" s="485">
        <v>12</v>
      </c>
      <c r="U39" s="486">
        <v>0.06779661016949153</v>
      </c>
      <c r="V39" s="486">
        <v>0.35294117647058826</v>
      </c>
      <c r="W39" s="485">
        <v>22</v>
      </c>
      <c r="X39" s="486">
        <v>0.12429378531073447</v>
      </c>
      <c r="Y39" s="486">
        <v>0.6470588235294118</v>
      </c>
      <c r="Z39" s="484">
        <v>23</v>
      </c>
      <c r="AA39" s="486">
        <v>0.12994350282485875</v>
      </c>
      <c r="AB39" s="485">
        <v>8</v>
      </c>
      <c r="AC39" s="486">
        <v>0.04519774011299435</v>
      </c>
      <c r="AD39" s="486">
        <v>0.34782608695652173</v>
      </c>
      <c r="AE39" s="485">
        <v>15</v>
      </c>
      <c r="AF39" s="486">
        <v>0.0847457627118644</v>
      </c>
      <c r="AG39" s="486">
        <v>0.6521739130434783</v>
      </c>
      <c r="AH39" s="484">
        <v>65</v>
      </c>
      <c r="AI39" s="486">
        <v>0.3672316384180791</v>
      </c>
      <c r="AJ39" s="485">
        <v>29</v>
      </c>
      <c r="AK39" s="486">
        <v>0.1638418079096045</v>
      </c>
      <c r="AL39" s="486">
        <v>0.4461538461538462</v>
      </c>
      <c r="AM39" s="485">
        <v>36</v>
      </c>
      <c r="AN39" s="486">
        <v>0.2033898305084746</v>
      </c>
      <c r="AO39" s="486">
        <v>0.5538461538461539</v>
      </c>
      <c r="AP39" s="484">
        <v>46</v>
      </c>
      <c r="AQ39" s="486">
        <v>0.2598870056497175</v>
      </c>
      <c r="AR39" s="485">
        <v>15</v>
      </c>
      <c r="AS39" s="486">
        <v>0.0847457627118644</v>
      </c>
      <c r="AT39" s="486">
        <v>0.32608695652173914</v>
      </c>
      <c r="AU39" s="487">
        <v>31</v>
      </c>
      <c r="AV39" s="486">
        <v>0.1751412429378531</v>
      </c>
      <c r="AW39" s="488">
        <v>0.6739130434782609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153</v>
      </c>
      <c r="F40" s="495">
        <v>54</v>
      </c>
      <c r="G40" s="496">
        <v>0.35294117647058826</v>
      </c>
      <c r="H40" s="495">
        <v>99</v>
      </c>
      <c r="I40" s="496">
        <v>0.6470588235294118</v>
      </c>
      <c r="J40" s="494">
        <v>8</v>
      </c>
      <c r="K40" s="496">
        <v>0.05228758169934641</v>
      </c>
      <c r="L40" s="495">
        <v>1</v>
      </c>
      <c r="M40" s="308">
        <v>0.006535947712418301</v>
      </c>
      <c r="N40" s="496">
        <v>0.125</v>
      </c>
      <c r="O40" s="495">
        <v>7</v>
      </c>
      <c r="P40" s="308">
        <v>0.0457516339869281</v>
      </c>
      <c r="Q40" s="496">
        <v>0.875</v>
      </c>
      <c r="R40" s="494">
        <v>30</v>
      </c>
      <c r="S40" s="496">
        <v>0.19607843137254902</v>
      </c>
      <c r="T40" s="495">
        <v>11</v>
      </c>
      <c r="U40" s="496">
        <v>0.0718954248366013</v>
      </c>
      <c r="V40" s="496">
        <v>0.36666666666666664</v>
      </c>
      <c r="W40" s="495">
        <v>19</v>
      </c>
      <c r="X40" s="496">
        <v>0.12418300653594772</v>
      </c>
      <c r="Y40" s="496">
        <v>0.6333333333333333</v>
      </c>
      <c r="Z40" s="494">
        <v>25</v>
      </c>
      <c r="AA40" s="496">
        <v>0.16339869281045752</v>
      </c>
      <c r="AB40" s="495">
        <v>7</v>
      </c>
      <c r="AC40" s="496">
        <v>0.0457516339869281</v>
      </c>
      <c r="AD40" s="496">
        <v>0.28</v>
      </c>
      <c r="AE40" s="495">
        <v>18</v>
      </c>
      <c r="AF40" s="496">
        <v>0.11764705882352941</v>
      </c>
      <c r="AG40" s="496">
        <v>0.72</v>
      </c>
      <c r="AH40" s="494">
        <v>49</v>
      </c>
      <c r="AI40" s="496">
        <v>0.3202614379084967</v>
      </c>
      <c r="AJ40" s="495">
        <v>21</v>
      </c>
      <c r="AK40" s="496">
        <v>0.13725490196078433</v>
      </c>
      <c r="AL40" s="496">
        <v>0.42857142857142855</v>
      </c>
      <c r="AM40" s="495">
        <v>28</v>
      </c>
      <c r="AN40" s="496">
        <v>0.1830065359477124</v>
      </c>
      <c r="AO40" s="496">
        <v>0.5714285714285714</v>
      </c>
      <c r="AP40" s="494">
        <v>41</v>
      </c>
      <c r="AQ40" s="496">
        <v>0.2679738562091503</v>
      </c>
      <c r="AR40" s="495">
        <v>14</v>
      </c>
      <c r="AS40" s="496">
        <v>0.0915032679738562</v>
      </c>
      <c r="AT40" s="496">
        <v>0.34146341463414637</v>
      </c>
      <c r="AU40" s="497">
        <v>27</v>
      </c>
      <c r="AV40" s="496">
        <v>0.17647058823529413</v>
      </c>
      <c r="AW40" s="498">
        <v>0.6585365853658537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2010</v>
      </c>
      <c r="F47" s="471">
        <v>713</v>
      </c>
      <c r="G47" s="472">
        <v>0.354726368159204</v>
      </c>
      <c r="H47" s="471">
        <v>1297</v>
      </c>
      <c r="I47" s="472">
        <v>0.645273631840796</v>
      </c>
      <c r="J47" s="470">
        <v>178</v>
      </c>
      <c r="K47" s="472">
        <v>0.08855721393034825</v>
      </c>
      <c r="L47" s="471">
        <v>57</v>
      </c>
      <c r="M47" s="472">
        <v>0.028358208955223882</v>
      </c>
      <c r="N47" s="472">
        <v>0.3202247191011236</v>
      </c>
      <c r="O47" s="471">
        <v>121</v>
      </c>
      <c r="P47" s="472">
        <v>0.06019900497512438</v>
      </c>
      <c r="Q47" s="472">
        <v>0.6797752808988764</v>
      </c>
      <c r="R47" s="470">
        <v>402</v>
      </c>
      <c r="S47" s="472">
        <v>0.2</v>
      </c>
      <c r="T47" s="471">
        <v>99</v>
      </c>
      <c r="U47" s="472">
        <v>0.049253731343283584</v>
      </c>
      <c r="V47" s="472">
        <v>0.2462686567164179</v>
      </c>
      <c r="W47" s="471">
        <v>303</v>
      </c>
      <c r="X47" s="472">
        <v>0.15074626865671642</v>
      </c>
      <c r="Y47" s="472">
        <v>0.753731343283582</v>
      </c>
      <c r="Z47" s="470">
        <v>971</v>
      </c>
      <c r="AA47" s="472">
        <v>0.48308457711442787</v>
      </c>
      <c r="AB47" s="471">
        <v>319</v>
      </c>
      <c r="AC47" s="472">
        <v>0.15870646766169155</v>
      </c>
      <c r="AD47" s="472">
        <v>0.32852729145211124</v>
      </c>
      <c r="AE47" s="471">
        <v>652</v>
      </c>
      <c r="AF47" s="472">
        <v>0.3243781094527363</v>
      </c>
      <c r="AG47" s="472">
        <v>0.6714727085478888</v>
      </c>
      <c r="AH47" s="470">
        <v>293</v>
      </c>
      <c r="AI47" s="472">
        <v>0.14577114427860696</v>
      </c>
      <c r="AJ47" s="471">
        <v>137</v>
      </c>
      <c r="AK47" s="472">
        <v>0.0681592039800995</v>
      </c>
      <c r="AL47" s="472">
        <v>0.46757679180887374</v>
      </c>
      <c r="AM47" s="471">
        <v>156</v>
      </c>
      <c r="AN47" s="472">
        <v>0.07761194029850746</v>
      </c>
      <c r="AO47" s="472">
        <v>0.5324232081911263</v>
      </c>
      <c r="AP47" s="470">
        <v>166</v>
      </c>
      <c r="AQ47" s="472">
        <v>0.08258706467661692</v>
      </c>
      <c r="AR47" s="471">
        <v>101</v>
      </c>
      <c r="AS47" s="472">
        <v>0.050248756218905476</v>
      </c>
      <c r="AT47" s="472">
        <v>0.608433734939759</v>
      </c>
      <c r="AU47" s="473">
        <v>65</v>
      </c>
      <c r="AV47" s="472">
        <v>0.03233830845771144</v>
      </c>
      <c r="AW47" s="474">
        <v>0.39156626506024095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755</v>
      </c>
      <c r="F48" s="478">
        <v>285</v>
      </c>
      <c r="G48" s="479">
        <v>0.37748344370860926</v>
      </c>
      <c r="H48" s="478">
        <v>470</v>
      </c>
      <c r="I48" s="479">
        <v>0.6225165562913907</v>
      </c>
      <c r="J48" s="477">
        <v>59</v>
      </c>
      <c r="K48" s="479">
        <v>0.0781456953642384</v>
      </c>
      <c r="L48" s="478">
        <v>18</v>
      </c>
      <c r="M48" s="479">
        <v>0.02384105960264901</v>
      </c>
      <c r="N48" s="479">
        <v>0.3050847457627119</v>
      </c>
      <c r="O48" s="478">
        <v>41</v>
      </c>
      <c r="P48" s="479">
        <v>0.054304635761589407</v>
      </c>
      <c r="Q48" s="479">
        <v>0.6949152542372882</v>
      </c>
      <c r="R48" s="477">
        <v>150</v>
      </c>
      <c r="S48" s="479">
        <v>0.1986754966887417</v>
      </c>
      <c r="T48" s="478">
        <v>42</v>
      </c>
      <c r="U48" s="479">
        <v>0.05562913907284768</v>
      </c>
      <c r="V48" s="479">
        <v>0.28</v>
      </c>
      <c r="W48" s="478">
        <v>108</v>
      </c>
      <c r="X48" s="479">
        <v>0.14304635761589404</v>
      </c>
      <c r="Y48" s="479">
        <v>0.72</v>
      </c>
      <c r="Z48" s="477">
        <v>342</v>
      </c>
      <c r="AA48" s="479">
        <v>0.45298013245033114</v>
      </c>
      <c r="AB48" s="478">
        <v>128</v>
      </c>
      <c r="AC48" s="479">
        <v>0.1695364238410596</v>
      </c>
      <c r="AD48" s="479">
        <v>0.3742690058479532</v>
      </c>
      <c r="AE48" s="478">
        <v>214</v>
      </c>
      <c r="AF48" s="479">
        <v>0.28344370860927154</v>
      </c>
      <c r="AG48" s="479">
        <v>0.6257309941520468</v>
      </c>
      <c r="AH48" s="477">
        <v>122</v>
      </c>
      <c r="AI48" s="479">
        <v>0.16158940397350993</v>
      </c>
      <c r="AJ48" s="478">
        <v>54</v>
      </c>
      <c r="AK48" s="479">
        <v>0.07152317880794702</v>
      </c>
      <c r="AL48" s="479">
        <v>0.4426229508196721</v>
      </c>
      <c r="AM48" s="478">
        <v>68</v>
      </c>
      <c r="AN48" s="479">
        <v>0.09006622516556291</v>
      </c>
      <c r="AO48" s="479">
        <v>0.5573770491803278</v>
      </c>
      <c r="AP48" s="477">
        <v>82</v>
      </c>
      <c r="AQ48" s="479">
        <v>0.10860927152317881</v>
      </c>
      <c r="AR48" s="478">
        <v>43</v>
      </c>
      <c r="AS48" s="479">
        <v>0.05695364238410596</v>
      </c>
      <c r="AT48" s="479">
        <v>0.524390243902439</v>
      </c>
      <c r="AU48" s="480">
        <v>39</v>
      </c>
      <c r="AV48" s="479">
        <v>0.051655629139072845</v>
      </c>
      <c r="AW48" s="481">
        <v>0.47560975609756095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261</v>
      </c>
      <c r="F49" s="485">
        <v>79</v>
      </c>
      <c r="G49" s="486">
        <v>0.30268199233716475</v>
      </c>
      <c r="H49" s="485">
        <v>182</v>
      </c>
      <c r="I49" s="486">
        <v>0.6973180076628352</v>
      </c>
      <c r="J49" s="484">
        <v>28</v>
      </c>
      <c r="K49" s="486">
        <v>0.10727969348659004</v>
      </c>
      <c r="L49" s="485">
        <v>8</v>
      </c>
      <c r="M49" s="486">
        <v>0.03065134099616858</v>
      </c>
      <c r="N49" s="486">
        <v>0.2857142857142857</v>
      </c>
      <c r="O49" s="485">
        <v>20</v>
      </c>
      <c r="P49" s="486">
        <v>0.07662835249042145</v>
      </c>
      <c r="Q49" s="486">
        <v>0.7142857142857143</v>
      </c>
      <c r="R49" s="484">
        <v>58</v>
      </c>
      <c r="S49" s="486">
        <v>0.2222222222222222</v>
      </c>
      <c r="T49" s="485">
        <v>9</v>
      </c>
      <c r="U49" s="486">
        <v>0.034482758620689655</v>
      </c>
      <c r="V49" s="486">
        <v>0.15517241379310345</v>
      </c>
      <c r="W49" s="485">
        <v>49</v>
      </c>
      <c r="X49" s="486">
        <v>0.18773946360153257</v>
      </c>
      <c r="Y49" s="486">
        <v>0.8448275862068966</v>
      </c>
      <c r="Z49" s="484">
        <v>128</v>
      </c>
      <c r="AA49" s="486">
        <v>0.4904214559386973</v>
      </c>
      <c r="AB49" s="485">
        <v>33</v>
      </c>
      <c r="AC49" s="486">
        <v>0.12643678160919541</v>
      </c>
      <c r="AD49" s="486">
        <v>0.2578125</v>
      </c>
      <c r="AE49" s="485">
        <v>95</v>
      </c>
      <c r="AF49" s="486">
        <v>0.36398467432950193</v>
      </c>
      <c r="AG49" s="486">
        <v>0.7421875</v>
      </c>
      <c r="AH49" s="484">
        <v>30</v>
      </c>
      <c r="AI49" s="486">
        <v>0.11494252873563218</v>
      </c>
      <c r="AJ49" s="485">
        <v>15</v>
      </c>
      <c r="AK49" s="486">
        <v>0.05747126436781609</v>
      </c>
      <c r="AL49" s="486">
        <v>0.5</v>
      </c>
      <c r="AM49" s="485">
        <v>15</v>
      </c>
      <c r="AN49" s="486">
        <v>0.05747126436781609</v>
      </c>
      <c r="AO49" s="486">
        <v>0.5</v>
      </c>
      <c r="AP49" s="484">
        <v>17</v>
      </c>
      <c r="AQ49" s="486">
        <v>0.06513409961685823</v>
      </c>
      <c r="AR49" s="485">
        <v>14</v>
      </c>
      <c r="AS49" s="486">
        <v>0.05363984674329502</v>
      </c>
      <c r="AT49" s="486">
        <v>0.8235294117647058</v>
      </c>
      <c r="AU49" s="487">
        <v>3</v>
      </c>
      <c r="AV49" s="486">
        <v>0.011494252873563218</v>
      </c>
      <c r="AW49" s="488">
        <v>0.17647058823529413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277</v>
      </c>
      <c r="F50" s="490">
        <v>89</v>
      </c>
      <c r="G50" s="486">
        <v>0.3212996389891697</v>
      </c>
      <c r="H50" s="490">
        <v>188</v>
      </c>
      <c r="I50" s="486">
        <v>0.6787003610108303</v>
      </c>
      <c r="J50" s="489">
        <v>22</v>
      </c>
      <c r="K50" s="486">
        <v>0.07942238267148015</v>
      </c>
      <c r="L50" s="490">
        <v>8</v>
      </c>
      <c r="M50" s="486">
        <v>0.02888086642599278</v>
      </c>
      <c r="N50" s="486">
        <v>0.36363636363636365</v>
      </c>
      <c r="O50" s="490">
        <v>14</v>
      </c>
      <c r="P50" s="486">
        <v>0.05054151624548736</v>
      </c>
      <c r="Q50" s="486">
        <v>0.6363636363636364</v>
      </c>
      <c r="R50" s="489">
        <v>66</v>
      </c>
      <c r="S50" s="486">
        <v>0.23826714801444043</v>
      </c>
      <c r="T50" s="490">
        <v>14</v>
      </c>
      <c r="U50" s="486">
        <v>0.05054151624548736</v>
      </c>
      <c r="V50" s="486">
        <v>0.21212121212121213</v>
      </c>
      <c r="W50" s="490">
        <v>52</v>
      </c>
      <c r="X50" s="486">
        <v>0.18772563176895307</v>
      </c>
      <c r="Y50" s="486">
        <v>0.7878787878787878</v>
      </c>
      <c r="Z50" s="489">
        <v>125</v>
      </c>
      <c r="AA50" s="486">
        <v>0.45126353790613716</v>
      </c>
      <c r="AB50" s="490">
        <v>35</v>
      </c>
      <c r="AC50" s="486">
        <v>0.1263537906137184</v>
      </c>
      <c r="AD50" s="486">
        <v>0.28</v>
      </c>
      <c r="AE50" s="490">
        <v>90</v>
      </c>
      <c r="AF50" s="486">
        <v>0.3249097472924188</v>
      </c>
      <c r="AG50" s="486">
        <v>0.72</v>
      </c>
      <c r="AH50" s="489">
        <v>38</v>
      </c>
      <c r="AI50" s="486">
        <v>0.1371841155234657</v>
      </c>
      <c r="AJ50" s="490">
        <v>17</v>
      </c>
      <c r="AK50" s="486">
        <v>0.061371841155234655</v>
      </c>
      <c r="AL50" s="486">
        <v>0.4473684210526316</v>
      </c>
      <c r="AM50" s="490">
        <v>21</v>
      </c>
      <c r="AN50" s="486">
        <v>0.07581227436823104</v>
      </c>
      <c r="AO50" s="486">
        <v>0.5526315789473685</v>
      </c>
      <c r="AP50" s="489">
        <v>26</v>
      </c>
      <c r="AQ50" s="486">
        <v>0.09386281588447654</v>
      </c>
      <c r="AR50" s="490">
        <v>15</v>
      </c>
      <c r="AS50" s="486">
        <v>0.05415162454873646</v>
      </c>
      <c r="AT50" s="486">
        <v>0.5769230769230769</v>
      </c>
      <c r="AU50" s="491">
        <v>11</v>
      </c>
      <c r="AV50" s="486">
        <v>0.039711191335740074</v>
      </c>
      <c r="AW50" s="488">
        <v>0.4230769230769231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387</v>
      </c>
      <c r="F51" s="485">
        <v>139</v>
      </c>
      <c r="G51" s="486">
        <v>0.35917312661498707</v>
      </c>
      <c r="H51" s="485">
        <v>248</v>
      </c>
      <c r="I51" s="486">
        <v>0.6408268733850129</v>
      </c>
      <c r="J51" s="484">
        <v>36</v>
      </c>
      <c r="K51" s="486">
        <v>0.09302325581395349</v>
      </c>
      <c r="L51" s="485">
        <v>12</v>
      </c>
      <c r="M51" s="486">
        <v>0.031007751937984496</v>
      </c>
      <c r="N51" s="486">
        <v>0.3333333333333333</v>
      </c>
      <c r="O51" s="485">
        <v>24</v>
      </c>
      <c r="P51" s="486">
        <v>0.06201550387596899</v>
      </c>
      <c r="Q51" s="486">
        <v>0.6666666666666666</v>
      </c>
      <c r="R51" s="484">
        <v>72</v>
      </c>
      <c r="S51" s="486">
        <v>0.18604651162790697</v>
      </c>
      <c r="T51" s="485">
        <v>19</v>
      </c>
      <c r="U51" s="486">
        <v>0.04909560723514212</v>
      </c>
      <c r="V51" s="486">
        <v>0.2638888888888889</v>
      </c>
      <c r="W51" s="485">
        <v>53</v>
      </c>
      <c r="X51" s="486">
        <v>0.13695090439276486</v>
      </c>
      <c r="Y51" s="486">
        <v>0.7361111111111112</v>
      </c>
      <c r="Z51" s="484">
        <v>207</v>
      </c>
      <c r="AA51" s="486">
        <v>0.5348837209302325</v>
      </c>
      <c r="AB51" s="485">
        <v>69</v>
      </c>
      <c r="AC51" s="486">
        <v>0.17829457364341086</v>
      </c>
      <c r="AD51" s="486">
        <v>0.3333333333333333</v>
      </c>
      <c r="AE51" s="485">
        <v>138</v>
      </c>
      <c r="AF51" s="486">
        <v>0.35658914728682173</v>
      </c>
      <c r="AG51" s="486">
        <v>0.6666666666666666</v>
      </c>
      <c r="AH51" s="484">
        <v>48</v>
      </c>
      <c r="AI51" s="486">
        <v>0.12403100775193798</v>
      </c>
      <c r="AJ51" s="485">
        <v>22</v>
      </c>
      <c r="AK51" s="486">
        <v>0.056847545219638244</v>
      </c>
      <c r="AL51" s="486">
        <v>0.4583333333333333</v>
      </c>
      <c r="AM51" s="485">
        <v>26</v>
      </c>
      <c r="AN51" s="486">
        <v>0.06718346253229975</v>
      </c>
      <c r="AO51" s="486">
        <v>0.5416666666666666</v>
      </c>
      <c r="AP51" s="484">
        <v>24</v>
      </c>
      <c r="AQ51" s="486">
        <v>0.06201550387596899</v>
      </c>
      <c r="AR51" s="485">
        <v>17</v>
      </c>
      <c r="AS51" s="486">
        <v>0.04392764857881137</v>
      </c>
      <c r="AT51" s="486">
        <v>0.7083333333333334</v>
      </c>
      <c r="AU51" s="487">
        <v>7</v>
      </c>
      <c r="AV51" s="486">
        <v>0.01808785529715762</v>
      </c>
      <c r="AW51" s="488">
        <v>0.2916666666666667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177</v>
      </c>
      <c r="F52" s="485">
        <v>67</v>
      </c>
      <c r="G52" s="486">
        <v>0.3785310734463277</v>
      </c>
      <c r="H52" s="485">
        <v>110</v>
      </c>
      <c r="I52" s="486">
        <v>0.6214689265536724</v>
      </c>
      <c r="J52" s="484">
        <v>19</v>
      </c>
      <c r="K52" s="486">
        <v>0.10734463276836158</v>
      </c>
      <c r="L52" s="485">
        <v>7</v>
      </c>
      <c r="M52" s="486">
        <v>0.03954802259887006</v>
      </c>
      <c r="N52" s="486">
        <v>0.3684210526315789</v>
      </c>
      <c r="O52" s="485">
        <v>12</v>
      </c>
      <c r="P52" s="486">
        <v>0.06779661016949153</v>
      </c>
      <c r="Q52" s="486">
        <v>0.631578947368421</v>
      </c>
      <c r="R52" s="484">
        <v>32</v>
      </c>
      <c r="S52" s="486">
        <v>0.1807909604519774</v>
      </c>
      <c r="T52" s="485">
        <v>8</v>
      </c>
      <c r="U52" s="486">
        <v>0.04519774011299435</v>
      </c>
      <c r="V52" s="486">
        <v>0.25</v>
      </c>
      <c r="W52" s="485">
        <v>24</v>
      </c>
      <c r="X52" s="486">
        <v>0.13559322033898305</v>
      </c>
      <c r="Y52" s="486">
        <v>0.75</v>
      </c>
      <c r="Z52" s="484">
        <v>88</v>
      </c>
      <c r="AA52" s="486">
        <v>0.4971751412429379</v>
      </c>
      <c r="AB52" s="485">
        <v>29</v>
      </c>
      <c r="AC52" s="486">
        <v>0.1638418079096045</v>
      </c>
      <c r="AD52" s="486">
        <v>0.32954545454545453</v>
      </c>
      <c r="AE52" s="485">
        <v>59</v>
      </c>
      <c r="AF52" s="486">
        <v>0.3333333333333333</v>
      </c>
      <c r="AG52" s="486">
        <v>0.6704545454545454</v>
      </c>
      <c r="AH52" s="484">
        <v>27</v>
      </c>
      <c r="AI52" s="486">
        <v>0.15254237288135594</v>
      </c>
      <c r="AJ52" s="485">
        <v>15</v>
      </c>
      <c r="AK52" s="486">
        <v>0.0847457627118644</v>
      </c>
      <c r="AL52" s="486">
        <v>0.5555555555555556</v>
      </c>
      <c r="AM52" s="485">
        <v>12</v>
      </c>
      <c r="AN52" s="486">
        <v>0.06779661016949153</v>
      </c>
      <c r="AO52" s="486">
        <v>0.4444444444444444</v>
      </c>
      <c r="AP52" s="484">
        <v>11</v>
      </c>
      <c r="AQ52" s="486">
        <v>0.062146892655367235</v>
      </c>
      <c r="AR52" s="485">
        <v>8</v>
      </c>
      <c r="AS52" s="486">
        <v>0.04519774011299435</v>
      </c>
      <c r="AT52" s="486">
        <v>0.7272727272727273</v>
      </c>
      <c r="AU52" s="487">
        <v>3</v>
      </c>
      <c r="AV52" s="486">
        <v>0.01694915254237288</v>
      </c>
      <c r="AW52" s="488">
        <v>0.2727272727272727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153</v>
      </c>
      <c r="F53" s="495">
        <v>54</v>
      </c>
      <c r="G53" s="496">
        <v>0.35294117647058826</v>
      </c>
      <c r="H53" s="495">
        <v>99</v>
      </c>
      <c r="I53" s="496">
        <v>0.6470588235294118</v>
      </c>
      <c r="J53" s="494">
        <v>14</v>
      </c>
      <c r="K53" s="496">
        <v>0.0915032679738562</v>
      </c>
      <c r="L53" s="495">
        <v>4</v>
      </c>
      <c r="M53" s="308">
        <v>0.026143790849673203</v>
      </c>
      <c r="N53" s="496">
        <v>0.2857142857142857</v>
      </c>
      <c r="O53" s="495">
        <v>10</v>
      </c>
      <c r="P53" s="308">
        <v>0.06535947712418301</v>
      </c>
      <c r="Q53" s="496">
        <v>0.7142857142857143</v>
      </c>
      <c r="R53" s="494">
        <v>24</v>
      </c>
      <c r="S53" s="496">
        <v>0.1568627450980392</v>
      </c>
      <c r="T53" s="495">
        <v>7</v>
      </c>
      <c r="U53" s="496">
        <v>0.0457516339869281</v>
      </c>
      <c r="V53" s="496">
        <v>0.2916666666666667</v>
      </c>
      <c r="W53" s="495">
        <v>17</v>
      </c>
      <c r="X53" s="496">
        <v>0.1111111111111111</v>
      </c>
      <c r="Y53" s="496">
        <v>0.7083333333333334</v>
      </c>
      <c r="Z53" s="494">
        <v>81</v>
      </c>
      <c r="AA53" s="496">
        <v>0.5294117647058824</v>
      </c>
      <c r="AB53" s="495">
        <v>25</v>
      </c>
      <c r="AC53" s="496">
        <v>0.16339869281045752</v>
      </c>
      <c r="AD53" s="496">
        <v>0.30864197530864196</v>
      </c>
      <c r="AE53" s="495">
        <v>56</v>
      </c>
      <c r="AF53" s="496">
        <v>0.3660130718954248</v>
      </c>
      <c r="AG53" s="496">
        <v>0.691358024691358</v>
      </c>
      <c r="AH53" s="494">
        <v>28</v>
      </c>
      <c r="AI53" s="496">
        <v>0.1830065359477124</v>
      </c>
      <c r="AJ53" s="495">
        <v>14</v>
      </c>
      <c r="AK53" s="496">
        <v>0.0915032679738562</v>
      </c>
      <c r="AL53" s="496">
        <v>0.5</v>
      </c>
      <c r="AM53" s="495">
        <v>14</v>
      </c>
      <c r="AN53" s="496">
        <v>0.0915032679738562</v>
      </c>
      <c r="AO53" s="496">
        <v>0.5</v>
      </c>
      <c r="AP53" s="494">
        <v>6</v>
      </c>
      <c r="AQ53" s="496">
        <v>0.0392156862745098</v>
      </c>
      <c r="AR53" s="495">
        <v>4</v>
      </c>
      <c r="AS53" s="496">
        <v>0.026143790849673203</v>
      </c>
      <c r="AT53" s="496">
        <v>0.6666666666666666</v>
      </c>
      <c r="AU53" s="497">
        <v>2</v>
      </c>
      <c r="AV53" s="496">
        <v>0.013071895424836602</v>
      </c>
      <c r="AW53" s="498">
        <v>0.3333333333333333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2023-12-04T08:14:58Z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